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基本" sheetId="4" r:id="rId1"/>
    <sheet name="配合" sheetId="2" r:id="rId2"/>
    <sheet name="上收" sheetId="3" r:id="rId3"/>
  </sheets>
  <externalReferences>
    <externalReference r:id="rId4"/>
  </externalReferences>
  <definedNames>
    <definedName name="_xlnm._FilterDatabase" localSheetId="0" hidden="1">基本!$A$1:$D$123</definedName>
    <definedName name="_xlnm._FilterDatabase" localSheetId="1" hidden="1">配合!$A$1:$G$79</definedName>
    <definedName name="_xlnm._FilterDatabase" localSheetId="2" hidden="1">上收!#REF!</definedName>
    <definedName name="ygxs">[1]数据输入说明!$B$3:$B$27</definedName>
  </definedNames>
  <calcPr calcId="144525"/>
</workbook>
</file>

<file path=xl/sharedStrings.xml><?xml version="1.0" encoding="utf-8"?>
<sst xmlns="http://schemas.openxmlformats.org/spreadsheetml/2006/main" count="1076" uniqueCount="679">
  <si>
    <t>涞源县东团堡乡基本履职事项清单</t>
  </si>
  <si>
    <t>序号</t>
  </si>
  <si>
    <t>事项类别</t>
  </si>
  <si>
    <t>事项名称</t>
  </si>
  <si>
    <t>备注</t>
  </si>
  <si>
    <t>党的建设</t>
  </si>
  <si>
    <t>深入学习贯彻习近平新时代中国特色社会主义思想和习近平总书记视察河北、保定重要讲话精神，宣传和执行党的路线方针政策，宣传和执行党中
央、上级党组织及本级党组织的决议，抓好党的创新理论武装，按照党中央部署开展党内集中教育，加强政治建设，坚定拥护“两个确立”，坚决做到“两个维护”。</t>
  </si>
  <si>
    <t>加强乡党委自身建设，落实全面从严治党主体责任，坚持理论学习中心组学习制度，坚持民主集中制根本领导制度，强化党对重大工作的领导，讨论和决定本镇经济建设、政治建设、文化建设、社会建设、生态文明建设和党的建设以及乡村振兴中的重大问题，抓好“三重一大”事项决策。</t>
  </si>
  <si>
    <t>认真践行党的群众路线，经常听取群众意见建议，落实党内政治生活、联系服务群众、调查研究等制度。</t>
  </si>
  <si>
    <t>坚持和完善民主生活会、组织生活会制度，落实“三会一课”、谈心谈话、民主评议党员和党员领导干部双重组织生活制度，开展主题党日活动。</t>
  </si>
  <si>
    <t>负责基层党组织建设，加强村、新兴领域等基层党组织建设，负责所辖基层党组织的成立、调整、撤销、日常管理工作，推动党支部标准化规范化建设。</t>
  </si>
  <si>
    <t>做好乡党委、政府、纪委换届工作，组织指导基层党组织换届，开展党代表选举和履职工作。</t>
  </si>
  <si>
    <t>加强党员队伍建设，负责党员发展、教育、培训、管理、服务和奖惩工作，做好党内统计、党费收缴、党内关怀、流动党员管理。</t>
  </si>
  <si>
    <t>推动乡村两级党建活动场所建设，加强村党群服务中心、村党支部党员活动室党建阵地建设。</t>
  </si>
  <si>
    <t>按照干部管理权限，做好乡机关干部的教育、培训、选拔任用、考核和监督，落实人事、岗位和薪资管理；负责村“两委”干部的培养和管理；落实退休干部、离任村干部关心关爱政策；负责驻村工作队、到村任职选调生的管理和服务保障。</t>
  </si>
  <si>
    <t>坚持党管人才原则，支持保障各类人才的引进、培育、服务和管理，做好乡土人才发掘、培育工作。</t>
  </si>
  <si>
    <t>加强党建引领基层治理，健全乡村治理体系，指导村自治组织建设和村务公开等村民自治工作，指导和监督村民委员会、村务监督委员会换届选举。</t>
  </si>
  <si>
    <t>落实党风廉政建设责任制，负责党纪宣传教育、警示教育和监督执纪问责，开展党风廉政建设和反腐败工作，推动乡村两级监督体系建设，按照权限分类处置问题线索，落实巡视巡察问题整改。</t>
  </si>
  <si>
    <t>落实全面深化改革工作要求，谋划研究乡改革事项，全面落实涉及乡的改革任务，实现改革目标。</t>
  </si>
  <si>
    <t>落实人民代表大会制度，组织召开乡人民代表大会，做好人大代表换届选举，建好用好人大代表之家联络站，加强人大阵地建设和联系选民工作，开展人大代表学习培训，服务保障人大代表依法履职，办理人大代表议案建议。</t>
  </si>
  <si>
    <t>做好人民政协工作，加强协商民主建设，组织开展政协委员推荐、联络服务、视察调研工作，服务保障政协委员履行政治协商、民主监督、参政议政职能，办理政协委员提案，推进政治协商和基层协商有效衔接。</t>
  </si>
  <si>
    <t>落实党管武装责任，加强国防后备力量建设，做好辖区民兵建设、兵员征集、兵役登记相关工作。</t>
  </si>
  <si>
    <t>推进基层国防教育阵地建设，常态化开展国防教育宣传和国防教育活动，加强基层武装部规范化建设。</t>
  </si>
  <si>
    <t>负责辖区国民经济动员、潜力调查、应急备战、人民防空、国防交通、国防和军事设施保护。</t>
  </si>
  <si>
    <t>负责乡工会组织建设，开展职工文化活动及帮扶救助工作，维护职工合法权益。</t>
  </si>
  <si>
    <t>负责乡团组织建设，推动党建带团建机制落实，指导下级团组织完善团的组织建设，做好团员发展、教育、管理及团代会有关工作，服务青少年发展，维护青少年权益。</t>
  </si>
  <si>
    <t>负责乡妇联组织建设，指导下级妇联组织开展活动，履行引领服务联系妇女职能，加强妇女儿童阵地和家庭家教家风建设，组织开展家庭暴力预防工作，维护妇女儿童合法权益，促进妇女儿童事业发展。</t>
  </si>
  <si>
    <t>收集辖区“五老”人员信息，动员“五老”人员参加志愿活动，发挥“五老”人员作用，组织开展关心下一代工作。</t>
  </si>
  <si>
    <t>经济发展</t>
  </si>
  <si>
    <t>落实京津冀协同发展重大国家战略，全面贯彻落实上级经济工作决策部署，做好经济发展谋划，制定实施乡产业发展规划和年度计划，推动经济高质量发展。</t>
  </si>
  <si>
    <t>组织制定实施本级项目建设计划，负责项目谋划、申报、管理、实施、监督和服务保障工作，推动辖区重点任务、重大工程（项目）的落实落地，完成督查督办任务。</t>
  </si>
  <si>
    <t>开展招商引资工作，宣传和执行招商引资政策，提供招商引资线索，做好签约项目的征租地和建设投产服务保障工作；招引项目落地入驻和企业发展的跟踪服务工作。</t>
  </si>
  <si>
    <t>做好拟征收土地现状调查，统筹做好辖区项目建设风险评估、征地补偿安置政策宣传、征收地块房屋腾退和补偿安置。</t>
  </si>
  <si>
    <t>落实粮食安全生产责任制，负责粮食安全宣传，稳定粮食播种面积，完成粮食种植计划。</t>
  </si>
  <si>
    <t>落实畜禽养殖政策，推动畜禽养殖业健康发展。</t>
  </si>
  <si>
    <t>组织工业企业生产，支持企业技术创新，引导企业开展产学研用合作项目，推动企业创新发展。</t>
  </si>
  <si>
    <t>支持、鼓励、引导辖区农业产业、工业产业、商贸流通服务产业、电子商务产业等健康发展，促进产业与电商融合发展。</t>
  </si>
  <si>
    <t>优化营商环境，宣传落实各类惠企、助企政策，做好政企、银企对接服务，开展一站式服务，落实帮办代办措施。</t>
  </si>
  <si>
    <t>负责个体工商户登记注册，食品经营许可和食品小餐饮登记以及食品小摊点备案卡核发、延续，做好商贩摊点疏导管理和经营秩序维护工作。</t>
  </si>
  <si>
    <t>负责乡经济社会发展情况的统计、分析、预测和监督，依法管理和开展统计工作，根据上级安排部署，组织实施人口普查、经济普查、农业普查等重大国情国力普查，实施人口变动抽样调查和工业、农业、服务业综合数据统计上报，指导村级组织开展普查、调查工作，动员和组织社会力量参与土地调查。</t>
  </si>
  <si>
    <t>开展信用宣传，做好行政处罚、行政许可公示工作。</t>
  </si>
  <si>
    <t>编制和执行本级财政预决算，规范开展财政收入和支出管理，落实上级财务审计监督反馈问题整改。</t>
  </si>
  <si>
    <t>负责乡、村财政投资建设项目资金绩效目标管理，对项目资金实施全过程跟踪管理，防范化解政府性债务风险；负责乡国有资产管理。</t>
  </si>
  <si>
    <t>民生服务</t>
  </si>
  <si>
    <t>贯彻人口与计划生育实施方案，宣传落实生育政策，普及母婴保健知识，做好全员人口统筹管理信息系统人员出生、死亡、身份信息核实纠错工作。</t>
  </si>
  <si>
    <t>负责办理子女生育登记、补办《独生子女父母光荣证》。</t>
  </si>
  <si>
    <t>开展义务教育阶段控辍保学工作，依法组织和督促适龄儿童、少年接受义务教育。</t>
  </si>
  <si>
    <t>运用社区教育、文化等资源，面向辖区村民开展各类教育活动。</t>
  </si>
  <si>
    <t>开展就业创业政策宣传，通过入户走访，建立就业困难人员台账，引导申请创业就业补贴和申报公益性岗位；发布职业供求信息，市场工资指导价位信息和职业培训信息；组织人员参加就业创业技能培训，联系相关部门，积极做好辖区内就业供需对接相关工作。</t>
  </si>
  <si>
    <t>推进居家养老、社区养老和机构养老工作，组织互助性养老服务，建立好独居、空巢、失能、重残特殊家庭老年人台账，提供探访关爱服务，落实辖区老年人权益保障。</t>
  </si>
  <si>
    <t>宣传城乡居民基本养老保险政策，负责养老保险供养亲属领取待遇资格认证。</t>
  </si>
  <si>
    <t>对生活困难群体开展救助帮扶，摸排辖区内困难群众、人均收入低于当地最低生活保障标准的家庭，按照规定给予最低生活保障；针对因突发事件、意外伤害、重大疾病或其他特殊原因导致基本生活陷入困境的对象，给予临时救助。</t>
  </si>
  <si>
    <t>维护和增进公民心理健康，开展精神障碍防治与康复相关知识宣传，预防精神障碍发生，促进精神障碍患者康复，为生活困难的精神障碍患者家庭提供帮助。</t>
  </si>
  <si>
    <t>做好未成年人保护工作，宣传未成年人保护法，摸排辖区孤儿、留守儿童、事实无人抚养的儿童，建立信息台账，做好基本生活保障。</t>
  </si>
  <si>
    <t>做好残疾人服务和关心关爱，帮助残疾人申请更换辅具，受理残疾人机动轮椅车燃油补贴申请；协助开展残疾人康复就业，组织残疾人参加职业技能培训，做好公益助残等工作；负责困难残疾人生活补贴、重度残疾人护理补贴受理、初审。</t>
  </si>
  <si>
    <t>开展拥军优属工作，落实退役军人服务保障，做好退役军人思想政治引领、走访慰问、权益维护，加强退役军人服务站规范化建设。</t>
  </si>
  <si>
    <t>组织开展群众性爱国卫生运动，实施健康促进规划和行动，推进全民健身，指导村开展健康知识普及、健康促进行动，倡导文明健康生活方式。</t>
  </si>
  <si>
    <t>平安法治</t>
  </si>
  <si>
    <t>推进法治政府建设，提高依法行政水平，负责涉及乡的行政复议案件答复和行政应诉工作。</t>
  </si>
  <si>
    <t>加强综合行政执法队伍规范化建设，落实执法“三项制度”，规范执法行为。</t>
  </si>
  <si>
    <t>开展全民普法宣传教育，推进基层社会主义法治文化建设，提供公共法律服务、法律援助咨询服务。</t>
  </si>
  <si>
    <t>坚持和发展新时代“枫桥经验”，依法成立乡人民调解委员会，统筹派出所、司法所、人民法庭等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</si>
  <si>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做好社会治安综合治理和治安防控工作，建立群防群治机制，加强社会治安防控网格化建设，做好流动人员管理，开展社会治安风险隐患排查，做好风险预警、源头管控。</t>
  </si>
  <si>
    <t>做好信访维稳工作，主动排查涉访矛盾，受理群众来信、来电、网上等信访事项，接待群众来访，承办上级党委、政府直接交办的信访事项，督促、审核信访事项的办理回复；主动化解矛盾，做好乡职权范围内信访人员疏导教育、帮扶救助、属地稳控和应急劝返等工作；建立健全信访应急预案，联动协同处置突发事件。</t>
  </si>
  <si>
    <t>落实网络安全责任制，做好网络安全政策的宣传教育，防范化解网络安全风险。</t>
  </si>
  <si>
    <t>加强网格化管理服务，合理划分网格片区，推进网格信息化工作，做好网格队伍的业务指导和日常管理。</t>
  </si>
  <si>
    <t>落实安全生产责任制，督促辖区各类单位履行安全生产主体责任；定期对辖区内矿山企业进行安全检查，协助行业主管部门排查各类安全隐患。</t>
  </si>
  <si>
    <t>落实消防安全责任制，加强公共消防设施建设，做好消防宣传教育；指导村民委员会开展群众性的消防安全管理工作。</t>
  </si>
  <si>
    <t>负责救灾捐赠款物代收、救灾捐赠凭证出具。</t>
  </si>
  <si>
    <t>乡村振兴</t>
  </si>
  <si>
    <t>开展乡村振兴法律法规和政策宣传，推进乡村组织振兴、产业振兴、人才振兴、文化振兴、生态振兴。</t>
  </si>
  <si>
    <t>落实田长制，负责辖区永久基本农田保护管理，开展耕地保护政策宣传和日常巡查，发现违法行为及时制止并上报，督促违法占用耕地和永久基本农田整改；加强耕地“非农化”、“非粮化”日常巡查，开展撂荒地整治。</t>
  </si>
  <si>
    <t>引导和扶持农业机械服务组织的发展，做好先进适用的农业机械推广和服务工作。</t>
  </si>
  <si>
    <t>发展设施农业，负责设施农业用地备案和监督实施工作。</t>
  </si>
  <si>
    <t>优化农业产业结构，大力发展特色优势产业，推进农村一二三产业融合发展，积极宣传并落实产业扶持政策，做好辖区农业项目建设所需土地流转、前期补偿、群众安抚以及设施项目备案工作。</t>
  </si>
  <si>
    <t>开展农村集体经济法律法规政策宣传，推动农村产权制度改革，加强村级集体经济组织、合作经济组织建设、指导和监督管理。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</si>
  <si>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</si>
  <si>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指导、监督农村土地承包经营及承包经营合同管理工作，负责承包期内需调整承包地批准，对农民集体所有的土地由本集体经济组织以外的单位或者个人承包经营批准，负责农村土地经营权流转合同备案，工商企业等社会资本通过流转取得土地经营权审批。</t>
  </si>
  <si>
    <t>负责指导辖区农村集体经济承包合同的签订、备案、审核、档案管理以及纠纷调解。</t>
  </si>
  <si>
    <t>负责农村村民宅基地审批。</t>
  </si>
  <si>
    <t>对农村村民未经批准或者采取欺骗手段骗取批准非法占用土地建住宅的行政处罚。</t>
  </si>
  <si>
    <t>对农村居民未经批准或者违反规划的规定建住宅的行政处罚。</t>
  </si>
  <si>
    <t>对村级财务工作进行监管，推进规范化管理；监督涉农资金使用。</t>
  </si>
  <si>
    <t>负责农村公共供水工作，做好农村饮水工程及供水设施日常巡查，发现问题及时上报。</t>
  </si>
  <si>
    <t>负责辖区环境卫生管理及农村人居环境整治工作，推进农村厕所改造，提升农村人居环境质量，推进宜居宜业和美乡村建设。</t>
  </si>
  <si>
    <t>负责农民负担监督管理，维护农民合法权益。</t>
  </si>
  <si>
    <t>巩固拓展脱贫攻坚成果，落实防返贫致贫动态监测机制，通过网格员排查、群众申报、部门筛查等预警方式，及时发现因病、因灾、突发事故、经营亏损等导致家庭收入严重下降生活困难的农户，并识别纳入监测对象；开展帮扶救助，综合运用临时救助、低保、医疗等政策，保障基本生活；帮助指导就业创业，根据发展需求，制定“一户一策”帮扶措施，稳定脱贫人口收入；监督并指导互助资金的使用与管理，积极宣传小额信贷金融扶持政策。</t>
  </si>
  <si>
    <t>积极谋划本级乡村振兴项目，负责辖区乡村振兴项目的储备、申报、入库、实施和监督管理，建立项目库，用好衔接资金，负责扶贫（衔接）项目资产后续运营的日常监管，对衔接资金产生的帮扶资产进行管护工作。</t>
  </si>
  <si>
    <t>开展易地搬迁后续扶持工作。</t>
  </si>
  <si>
    <t>精神文明建设</t>
  </si>
  <si>
    <t>开展社会主义核心价值观宣传教育，加强爱国主义教育，推进公民思想道德建设，对辖区内国旗升挂及国徽规范使用进行监督管理；规范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</si>
  <si>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</si>
  <si>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</si>
  <si>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宣传普及科学知识，组织开展科技推广活动。</t>
  </si>
  <si>
    <t>生态环保</t>
  </si>
  <si>
    <t>牢固树立“绿水青山就是金山银山”理念，开展生态环境保护政策法规学习宣传教育和日常巡查，全面倡导绿色低碳生活方式，促进绿色发展。</t>
  </si>
  <si>
    <t>推广使用清洁能源，加强节能降碳工作，做好秸秆等生物质禁烧和综合利用工作；对露天焚烧秸秆、落叶、枯草等产生烟尘污染的行政处罚；对农业经营主体因未妥善采取综合利用措施，对农产品采收后的秸秆及树叶、荒草予以处理，致使露天焚烧的行政处罚；对建成区外焚烧垃圾、荒草、秸秆的行政处罚。</t>
  </si>
  <si>
    <t>做好水源地保护巡查工作，发现违法行为及时制止、上报；负责本区域范围内节约用水工作，加强节水宣传教育和知识普及。</t>
  </si>
  <si>
    <t>负责辖区生活垃圾分类政策宣传及日常巡查，对不按照规定清理垃圾、粪便、积雪的行政处罚。</t>
  </si>
  <si>
    <t>做好辖区内白洋淀上游流域综合整治和生态修复工作，组织对纳污坑塘和黑臭水体进行限期整治达标。</t>
  </si>
  <si>
    <t>落实林长制，组织开展国土绿化植树造林活动，负责护林员日常管理，开展林草湿资源宣传保护、日常巡查、监管工作，发现违法行为及时制止并上报。</t>
  </si>
  <si>
    <t>落实河湖长制，负责辖区水资源的保护和利用，开展宣传教育、日常巡查，发现破坏水资源、水质以及水生态环境的问题线索及时上报。</t>
  </si>
  <si>
    <t>做好水土保持政策宣传、日常巡查，发现违法行为及时制止并上报。</t>
  </si>
  <si>
    <t>负责辖区土地、矿产等自然资源保护的巡查监管，发现违法行为及时制止并上报。</t>
  </si>
  <si>
    <t>城乡建设</t>
  </si>
  <si>
    <t>做好辖区乡、村规划建设管理工作，研究编制乡国土空间总体规划、村庄规划和相关乡域专项规划，负责乡村建设规划核实，优化区域发展布局。</t>
  </si>
  <si>
    <t>落实路长制，负责辖区乡道、村道建设规划管理、日常巡查、清扫、绿化养护工作。</t>
  </si>
  <si>
    <t>负责集镇建设和发展，摸底梳理农村基础设施建设需求，完善和维护乡域公共设施。</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</si>
  <si>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</si>
  <si>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</si>
  <si>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</si>
  <si>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对损坏村庄和集镇的房屋、公共设施、破坏村容乡貌和环境卫生的行政处罚。</t>
  </si>
  <si>
    <t>对从事车辆清洗、维修经营活动，未在室内进行，占用道路、绿地、公共场所等的行政处罚。</t>
  </si>
  <si>
    <t>对影响环境卫生行为的行政处罚。</t>
  </si>
  <si>
    <t>对在树木上设置广告牌、标语牌或者牵拉绳索、架设电线，以树承重等行为的行政处罚。</t>
  </si>
  <si>
    <t>在村庄、集镇规划区内公共场所修建临时建筑等设施审批。</t>
  </si>
  <si>
    <t>加强巡查，发现在乡、村规划区内违法违规建设的行为及时制止并进行整改。</t>
  </si>
  <si>
    <t>加强国家版图意识宣传教育，负责辖区内测量标志保护工作。</t>
  </si>
  <si>
    <t>文化和旅游</t>
  </si>
  <si>
    <t>依托北李家庄村险峻地势,打造越野试验田，争取推动东团堡乡自驾游项目发展</t>
  </si>
  <si>
    <t>推进文旅融合，制定和实施乡文化旅游发展规划，加大文化旅游项目、特色农产品、餐饮的宣传推广活动。</t>
  </si>
  <si>
    <t>负责辖区文化阵地建设，加强文体设施建设、文体场馆管理，深入实施文化惠民工程，组织开展群众性文化体育活动，鼓励群众性文化艺术创作，丰富群众文化生活。</t>
  </si>
  <si>
    <t>加强文物保护政策宣传，做好文物古迹的日常巡护，发现疑似文物或破坏文物情况及时保护现场并上报。</t>
  </si>
  <si>
    <t>对单位、个人擅自安装和使用卫星地面接收设施的行政处罚。</t>
  </si>
  <si>
    <t>对擅自从事电影摄制、发行、放映活动的行政处罚。</t>
  </si>
  <si>
    <t>综合政务</t>
  </si>
  <si>
    <t>规范机关公文运转，做好机关公文处理、信息宣传、报送，制定规范性文件，负责综合性文稿的起草、签发及印章管理等日常事务性工作。</t>
  </si>
  <si>
    <t>负责机关保密管理，履行保密工作责任制，完善保密防护措施。</t>
  </si>
  <si>
    <t>落实24小时值班制度，对各类突发事件和紧急敏感情况及时接收、上报、处置。</t>
  </si>
  <si>
    <t>负责档案管理，建立健全档案工作规章制度，做好乡档案收集、整理、归档、移交工作，加强档案信息化建设，监督和指导村的档案工作。</t>
  </si>
  <si>
    <t>开展党史、年鉴及地情文献资料收集、整理、编撰、报送，以及史志资料收集并协助编修。</t>
  </si>
  <si>
    <t>落实公共机构节能管理制度，加强机关办公用房、固定资产、公务接待、办公用品管理；做好会务组织、接待、公车使用、后勤保障等工作，负责采购管理，根据采购目录和采购限额标准开展采购工作。</t>
  </si>
  <si>
    <t>负责政务公开、政府信息公开工作，加强信息化建设，做好对外宣传和政府网站相关栏目的更新维护。</t>
  </si>
  <si>
    <t>加强行政综合服务中心建设，做好乡村两级政务服务事项承接、维护、办理，推进政务服务标准化、规范化、便利化。</t>
  </si>
  <si>
    <t>负责乡管理权限内“12345”政务服务热线等相关信息化平台线上线下事件分级分类管理处置、反馈。</t>
  </si>
  <si>
    <t>提供惠民惠农政策咨询和宣传服务。</t>
  </si>
  <si>
    <t>涞源县东团堡乡配合履职事项清单</t>
  </si>
  <si>
    <t>对应上级部门</t>
  </si>
  <si>
    <t>上级部门职责</t>
  </si>
  <si>
    <t>乡镇配合职责</t>
  </si>
  <si>
    <t>履职保障</t>
  </si>
  <si>
    <t>农村党员档案集中管理</t>
  </si>
  <si>
    <t>县委组织部</t>
  </si>
  <si>
    <t>1.制定和落实档案县级集中管理制度；
2.设立农村党员档案集中管理场所，安排专人负责管理；
3.做好党员档案材料日常收集、审查、归档； 
4.完成电子党员档案制作、收录工作。</t>
  </si>
  <si>
    <t>1.规范整理党员档案；
2.移交转递纸质档案。</t>
  </si>
  <si>
    <t>提供党员档案的查阅、转入、转出。</t>
  </si>
  <si>
    <t>党内关爱帮扶资金的使用管理</t>
  </si>
  <si>
    <t>1.负责党内关爱帮扶资金审批、发放；
2.做好全县建国前老党员人数汇总；向上级申请资金。</t>
  </si>
  <si>
    <t>1.对于提出申请使用党内关爱帮扶资金的党员，指导村做好初审工作，并在党务公开栏进行公示；
2.根据申请人员有关情况安排专人进行实地核实，经镇党委审核后，上报县委组织部；
3.做好辖区内建国前老党员人数统计上报工作。</t>
  </si>
  <si>
    <t>1.加强对党内关爱帮扶资金政策的宣传解读，提高政策知晓率；
2.做好党内关爱帮扶资金保障。</t>
  </si>
  <si>
    <t>工匠、劳模等荣誉的推荐</t>
  </si>
  <si>
    <t>县总工会</t>
  </si>
  <si>
    <t>1.工匠、劳模、先进个人、先进集体等荣誉的推荐；
2.做好职工创新工作室的申报、审批、挂牌等程序；
3.规范基层工会法人登记管理工作。</t>
  </si>
  <si>
    <t>1.组织、推荐本辖区内符合要求人选积极参与评选；
2.认真考察，择优选定推荐对象向评审委员会推荐；
3.协调做好工会法人登记管理工作。</t>
  </si>
  <si>
    <t>1.政策解读；
2.业务指导和培训。</t>
  </si>
  <si>
    <t>农村实用人才的管理、培育和服务及队伍建设</t>
  </si>
  <si>
    <t>县发展改革和科学技术局
县农业农村局</t>
  </si>
  <si>
    <t>县发展改革和科学技术局：
1.深入推行科技特派员制度，推进农村人才队伍建设；
2.聚焦乡村振兴，吸纳县内外高校院所人才加入科技特派员队伍，为农村富民产业发展提供技术支撑。
县农业农村局：
1.负责开展农村农业实用人才队伍建设；
2.统筹抓好队伍组织、管理、服务等工作，细化制定实施方案，明确目标任务；
3.加强项目资金监管，加快执行进度；
4.积极总结宣传典型案例、经验做法；
5.开展农村实用技术的培训和推广，引导农民树立科学发展理念，提高农民科学文化素质。</t>
  </si>
  <si>
    <t>1.发现、培养、推荐优秀人才；
2.推动以新型职业农民为主体的农村实用人才队伍建设；
3.开展农业科普宣传、科普活动。</t>
  </si>
  <si>
    <t>建立健全农村实用人才培训体系，提升专业技能。</t>
  </si>
  <si>
    <t>动物疫病防控</t>
  </si>
  <si>
    <t>县农业农村局</t>
  </si>
  <si>
    <t>1.负责制定动物强制免疫计划，组织实施动物强制免疫，对饲养动物的单位和个人履行强制免疫义务的情况进行监督检查；
2.负责动物疫病的监测、检测、诊断、流行病学调查、疫病报告以及其他预防、控制等技术工作；
3.负责动物疫病净化、消灭的技术工作，做好病死畜禽无害化处理，严厉打击随意弃置病死畜禽等行为；
4.负责重大动物疫情应急处置工作。</t>
  </si>
  <si>
    <t>1.开展动物疫病预防控制知识宣传；
2.发生重大动物疫情，参与相关应急处置工作；
3.排查病死畜禽，发现问题及时上报。</t>
  </si>
  <si>
    <t>1.加强动物疫病防控法律法规知识普及；
2.组织防疫知识培训、技术指导等；
3.提供疫情监测、流调、消毒、扑杀技术保障。</t>
  </si>
  <si>
    <t>植物检疫和农作物病虫害防治</t>
  </si>
  <si>
    <t>1.制定农作物病虫害防控预案；
2.农作物病虫草害监测、预报、预防、防治工作，及时发布预警信息，科学指导农户进行防治，指导农户科学安全使用农药；
3.开展农业外来入侵物种监测工作；
4.开展植物检疫工作。</t>
  </si>
  <si>
    <t>1.开展植物检疫、农作物病虫害防治和农业外来入侵物种宣传教育；
2.发现农作物病虫害及时上报农业农村部门，核实、上报发生农作物病虫害的面积；
3.做好农业外来入侵物种排查、上报，组织进行防治。</t>
  </si>
  <si>
    <t>1.加强技术培训、安全用药知识普及；
2.对病虫害、药害、肥害等问题提出解决办法；
3.提供防治技术支持。</t>
  </si>
  <si>
    <t>农业技术推广与新技术示范应用</t>
  </si>
  <si>
    <t>1.负责推广应用加厚高强度地膜、全生物降解地膜，指导回收处置工作；
2.推进化肥减量行动，加强技术培训与指导，鼓励各类主体和农户使用化肥减量化技术；
3.做好农药新品种、新剂型、施药新技术和农药助剂的试验、示范和推广。推广高效、低毒、低残留农药以及生物农药、植物免疫诱导剂、植物生长调节剂等；
4.推广植保无人机等新型植保机械，统防统治和绿色防控技术，减少农药使用量；
5.特定农作物供种台账管理；
6.做好销售加工环节特定农作物标识管理；
7.制定特定农作物风险防控应急预案，加强舆情管控。</t>
  </si>
  <si>
    <t>1.负责农业技术宣传工作；
2.督促农户将废旧地膜及时回收；
3.做好化肥减量增效宣传和入户调查工作；
4.组织农户参加培训，做好农药及其他植保新技术试验示范推广工作；
5.推广统防统治和绿色防控技术，做好农药减量增效宣传工作；
6.做好特定农作物基地技术包联工作；
7.舆情引导、防控工作。</t>
  </si>
  <si>
    <t>1.政策宣传；
2.技术培训。</t>
  </si>
  <si>
    <t>高标准农田建设</t>
  </si>
  <si>
    <t>1.提出农田建设项目需求建议，传达落实上级农田建设任务实施方案；
2.组织完成项目勘察设计；
3.初步设计报送上级主管部门审核批复；
4.上级批复建设任务下达后，组织开展项目招投标；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</si>
  <si>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</si>
  <si>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加强高标准农田管护工作指导。</t>
  </si>
  <si>
    <t>地力补贴申领</t>
  </si>
  <si>
    <t>地力补贴的标准测定及资金发放。</t>
  </si>
  <si>
    <t>地力补贴申领受理。</t>
  </si>
  <si>
    <t>1.业务指导和培训；
2.资金保障。</t>
  </si>
  <si>
    <t>农产品质量安全监督管理</t>
  </si>
  <si>
    <t>1.监督农产品生产企业、农民专业合作社、农业社会化服务组织建立农产品生产记录，并做好指导、服务工作；
2.为农户等农产品生产经营者提供农产品检测技术指导；
3.农产品质量安全监管、农产品质量安全监管追溯平台信息录入。</t>
  </si>
  <si>
    <t>1.开展农产品质量安全宣传教育，指导农产品经营者加强质量安全管理；
2.参加上级部门组织的农畜产品检测抽样工作培训，逐步具备农畜产品快速检测能力；
3.加强巡查、抽检，对发现农产品质量安全问题和线索及时上报。</t>
  </si>
  <si>
    <t>1.加强农产品质量安全政策培训；
2.发放快速检测试剂；
3.加强检测技术指导。</t>
  </si>
  <si>
    <t>农业灾害防治</t>
  </si>
  <si>
    <t>县农业农村局
县财政局</t>
  </si>
  <si>
    <t>县农业农村局：
1.负责转发农业灾情预警及信息发布；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</si>
  <si>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</si>
  <si>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</si>
  <si>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农村供水工程管理</t>
  </si>
  <si>
    <t>县水利局</t>
  </si>
  <si>
    <t>1.根据农村供水现状布局，精准分析农村地区用水需求和趋势变化，加强对农村饮水安全工程的规划建设，工程建成后，明晰产权，及时办理移交手续；
2.每年逐村开展末梢水检测，行政村所辖集中供水工程以3年为周期进行滚动抽检，每户检测不少于20项常规检查。分散式供水工程，以行政村为单位每年抽检一次，所辖自然村村以3年为周期实行滚动抽检，分散式供水工程150户以下的行政村每年抽取3%并不少于1个用水户，150户以上的行政村至少抽取5户，每户检测不少于20项常规指标。</t>
  </si>
  <si>
    <t>1.协调解决农村饮水工程建设选址、占地、用水、用电、交通等相关事宜，共同推进工程建设；
2.将水质检测报告发放到村。</t>
  </si>
  <si>
    <t>1.落实农村饮水工程建设财政投入，落实用地、用电、税收优惠政策；
2.提供水质检测报告，加大宣传教育。</t>
  </si>
  <si>
    <t>农村集体经济审计</t>
  </si>
  <si>
    <t>审计村集体经济组织在“三资”管理过程中存在的问题并监督整改。</t>
  </si>
  <si>
    <t>1.提供各村相关会计期间货币资金使用情况、收入支出情况、债权债务、固定资产使用情况、各项管理制度执行情况和合同签订情况等资料；
2.监督村集体经济组织整改。</t>
  </si>
  <si>
    <t>加强村集体经济组织会计人员培训，提高业务水平。</t>
  </si>
  <si>
    <t>村民一事一议筹资筹劳方案管理</t>
  </si>
  <si>
    <t>县财政局</t>
  </si>
  <si>
    <t>1.负责村民一事一议筹资酬劳方案审核；
2.对项目进行验收；
3.对一事一议资金进行拨付。</t>
  </si>
  <si>
    <t>1.指导村级通过“四议两公开”方式，研究确定一事一议筹资筹劳方案；
2.对村级方案进行初审；
3.组织实施一事一议工程项目；
4.参与项目验收。</t>
  </si>
  <si>
    <t>社会管理</t>
  </si>
  <si>
    <t>禁毒工作</t>
  </si>
  <si>
    <t>县公安局</t>
  </si>
  <si>
    <t>1.对排查发现的非法种植毒品原植物予以铲除，化解涉毒风险隐患；
2.开展禁毒宣传和防毒教育，提供宣传资料和知识培训；
3.对排查发现涉毒违法犯罪活动进行查处、打击；
4.对吸毒人员开展家庭走访；
5.组织吸毒人员进行定期吸毒检测并做好记录备案及人员管控。</t>
  </si>
  <si>
    <t>1.开展禁毒宣传教育；
2.负责非法种植毒品原植物的巡查、铲除、报告；
3.负责社区戒毒、社区康复；
4.做好戒毒人员的动态摸排、线索上报。</t>
  </si>
  <si>
    <t>做好政策解读和工作指导。</t>
  </si>
  <si>
    <t>文明养犬</t>
  </si>
  <si>
    <t>县公安局
县住房和城乡建设局（县城市管理综合行政执法局）
县农业农村局
县市场监督管理局</t>
  </si>
  <si>
    <t>县公安局：
负责居民养犬登记和年检、无主犬送交收容、依法查处违法养犬行为。
县住房和城乡建设局（县城市管理综合行政执法局）：
1.负责查处占用城市道路两侧或者公共场地摆摊设点售犬以及养犬人妨害市容环境卫生行为等工作；
2.负责督促物业服务企业做好文明养犬宣传教育、配合相关部门做好养犬基本信息收集、登记。
县农业农村局：
负责检疫、防疫监督，协助公安局机关进行无害化处理。
县市场监督管理局：
1.负责对养犬管理收费行为进行监督管理；
2.查处无照经营犬只行为。</t>
  </si>
  <si>
    <t>1.加强对依法养犬、文明养犬、科学养犬的宣传引导；
2.组织协调居委会、村委会做好本辖区弃养犬、流浪犬、无主犬的控制和处置，防止疫情传播；
3.协调处理养犬纠纷，对违法养犬行为进行劝阻，并及时报告有关部门。</t>
  </si>
  <si>
    <t>1.定期开展规范养犬相关方面宣传教育工作；
2.提供不规范养犬信息；
3加强基层网格化管理工作指导。</t>
  </si>
  <si>
    <t>校园周边安全治理</t>
  </si>
  <si>
    <t>县委政法委
县教育和体育局
县公安局
县住房和城乡建设局（县城市管理综合行政执法局）
县市场监督管理局</t>
  </si>
  <si>
    <t>县委政法委：
1.牵头校园周边社会治安综合治理工作；
2.统筹、协调、调度校园周边安全形势，解决具体问题。
县教育和体育局：
负责指导督促学校依法健全各项安全管理制度和应急机制，落实学校安全主体责任。
县公安局：
1.对校园周边网吧、出租房屋、宾馆、酒店等重点场所清理整治；
2.落实“护学岗”高峰勤务。
县住房和城乡建设局（县城市管理综合行政执法局）：
负责对校园周边占道经营违法行为进行劝阻、制止及处罚。
县市场监督管理局：
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</si>
  <si>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</si>
  <si>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2.妥善处置涉校信访、舆情等问题；
3.加强相关法律知识普及；
4.提供安全防范技能培训。</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</si>
  <si>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</si>
  <si>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</si>
  <si>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</si>
  <si>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2.做好县域界线联检、界桩管理、平安边界创建工作。</t>
  </si>
  <si>
    <t>加强政策培训，提升业务水平。</t>
  </si>
  <si>
    <t>安全稳定</t>
  </si>
  <si>
    <t>大型活动和重要时期维护公共安全</t>
  </si>
  <si>
    <t>县委政法委
县公安局</t>
  </si>
  <si>
    <t>县委政法委：
1.常态化收集、掌握影响社会稳定的情报信息，加强形势分析研判，对重大风险隐患及时向属地单位预警；
2.协调指导有关单位做好重要敏感、重大政治活动和节庆期间的全县安保维稳和涉稳应急处突工作；
3.协调推动风险排查、化解、处置。
县公安局：
1.重要时期、敏感节点负责做好重点人员管控工作，加强社会面清查防控，强化“三道安检”查控；
2.负责大型活动及自发群众性活动安全管理，负责现场交通保障、秩序维护和应急处突工作；
3.负责加强社会治安整体防控工作，完善各类应急处置预案，严密防范个人极端案件事件。</t>
  </si>
  <si>
    <t>1.做好辖区内重点人群管控等社会面稳控工作；
2.组织工作人员维护活动秩序，在指定区域内做好安保值守工作；
3.按照活动预案安排，及时做好突发事件应对处置。</t>
  </si>
  <si>
    <t>提供警力支持和车辆保障。</t>
  </si>
  <si>
    <t>打击整治电信网络诈
骗、养老诈骗</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</si>
  <si>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</si>
  <si>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</si>
  <si>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</si>
  <si>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</si>
  <si>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</si>
  <si>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</si>
  <si>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</si>
  <si>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加强反传销知识普及和业务培训。</t>
  </si>
  <si>
    <t>防范化解金融风险，处置非法集资</t>
  </si>
  <si>
    <t>县人民政府办公室
县公安局</t>
  </si>
  <si>
    <t>县人民政府办公室：
拟定防控金融风险、维护金融安全稳定的政策措施，统筹组织落实金融领域有关信访、舆情等工作。
县公安局：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
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</si>
  <si>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</si>
  <si>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3.涉及专业技术性强的配合工作，协调县直部门安排专业技术人员提供支持。</t>
  </si>
  <si>
    <t>打击破坏生态环境违法犯罪</t>
  </si>
  <si>
    <t>1.掌握全县生态环境犯罪动态，拟订预防、打击对策；
2.研究拟订环境安全保卫工作规范并负责监督检查落实；
3.查处和侦办环境犯罪案件；
4.侦办上级交办的影响环境安全的重大案(事)件。</t>
  </si>
  <si>
    <t>在执法过程中发现违法犯罪的，及时上报。</t>
  </si>
  <si>
    <t>建立健全完善案件移交快速通道，将行政执法与刑事司法有效衔接。</t>
  </si>
  <si>
    <t>道路交通安全</t>
  </si>
  <si>
    <t>县公安局
县交通运输局</t>
  </si>
  <si>
    <t>县公安局：
1.查处道路交通安全违法、犯罪行为;
2.调查处理道路交通事故，视情况采取疏导、限制通行、禁止通行等措施。
县交通运输局：
1.道路交通安全法律法规宣传；
2.县道、乡道交通安全隐患排查。</t>
  </si>
  <si>
    <t>1.对乡道、村道发现的安全隐患问题及时上报；
2.督促辖区单位落实道路安全责任制，及时消除交通安全隐患。</t>
  </si>
  <si>
    <t>1.提供交通安全宣传材料；
2.加强交通安全知识普及。</t>
  </si>
  <si>
    <t>网络信息安全和舆情管控</t>
  </si>
  <si>
    <t>县委网络安全和信息化委员会办公室</t>
  </si>
  <si>
    <t>1.开展重大活动、重大事件、重大主题、重大政策网上舆论引导，做好网上重大议题设置，打造理论传播精品；
2.开展网信普法宣传活动，加强网络执法督查，做好清朗网络内容生态治理；
3.开展网络安全自查评估，网络安全应急演练，提升网络安全保障能力；
4.加强网络舆情监测和预警、强化应急响应、做好网络舆情风险研判和归口反馈。</t>
  </si>
  <si>
    <t>1.做好社会舆论引导工作；
2.开展网络安全知识宣传“五进”；
3.分析研判乡镇辖区内的敏感信息，接收预警信息并按要求进行处置反馈，做好线下稳控，发现负面网络舆情信息及时上报。</t>
  </si>
  <si>
    <t>1.提供网络安全知识宣传资料。
2.加强舆情处置相关工作的指导和培训。</t>
  </si>
  <si>
    <t>社会保障</t>
  </si>
  <si>
    <t>退役军人及优抚对象帮扶</t>
  </si>
  <si>
    <t>县退役军人事务局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</si>
  <si>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8.负责县关爱退役军人基金会办事机构日常工作，依据章程组织开展资助活动；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
16.定期更新退役军人就业创业台账，分析就业创业形势，开展针对性指导帮扶；
17.开展退役军人适应性培训、职业教育和技能培训等；
18.举办线上线下招聘会、推介会等活动；
19.开展安置退役军人组织关系、行政关系和档案移交工作；
20.审核登记退役军人信息；
21.优待证信息审核、审批及制作。</t>
  </si>
  <si>
    <t>1.部分农村籍退役士兵身份认定申请受理、年度认证；
2.部分烈士（含错杀后被平反人员）子女身份认定及生活补贴给付的申请受理、复核、年度认证；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
7.协同做好为立功受奖军人家庭送喜报相关工作；
8.开展双拥工作；
9.收集、汇总就业状况及培训、就业创业需求，推送就业创业信息；
10.宣传动员退役军人参加适应性培训、职业技能培训和学历教育等；
11.组织退役军人参加线上线下招聘会、推介会等活动；
12.完成安置的退役军人党员组织关系转接、登记管理、建立党员清单；
13.收集并上报退役军人信息；
14.优待证申领、发放。</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</si>
  <si>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</si>
  <si>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</si>
  <si>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</si>
  <si>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</si>
  <si>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</si>
  <si>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</si>
  <si>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</si>
  <si>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</si>
  <si>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住房安全</t>
  </si>
  <si>
    <t>县住房和城乡建设局（县城市管理综合行政执法局）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</si>
  <si>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</si>
  <si>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2.对C、D级危房初步研判及时报告住建部门；            
3.组织进行危房改造。</t>
  </si>
  <si>
    <t>1.农村危房改造工作培训和宣传；
2.危改户经费保障。</t>
  </si>
  <si>
    <t>医疗保险服务</t>
  </si>
  <si>
    <t>县医疗保障局</t>
  </si>
  <si>
    <t>1.负责城乡居民参保登记审批；
2.做好参保人员信息数据变更登记审批。</t>
  </si>
  <si>
    <t>1.开展医保政策宣传；
2.负责城乡居民参保登记受理；
3.参保人员信息数据变更登记受理。</t>
  </si>
  <si>
    <t>业务指导和培训。</t>
  </si>
  <si>
    <t>养老服务</t>
  </si>
  <si>
    <t>1.负责高龄津贴、经济困难高龄，失能、半失能老人服务补贴审核认定、发放；
2.负责对提供失能、半失能老人服务的各类机构（如养老机构、社区养老服务设施等）进行监督管理；
3.负责建立失能、半失能老人服务信息台账。</t>
  </si>
  <si>
    <t>1.做好政策宣传；
2.高龄津贴、经济困难高龄，失能、半失能老人服务补贴申请的受理；
3.协助做好适老化改造服务。</t>
  </si>
  <si>
    <t>1.政策解读；
2.业务指导；
3.资金保障。</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</si>
  <si>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</si>
  <si>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</si>
  <si>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负责孤儿救助资格认定和事实无人抚养儿童认定的受理、查验。</t>
  </si>
  <si>
    <t>就业、创业服务</t>
  </si>
  <si>
    <t>1.负责就业登记、失业登记、《就业创业证》申领的审批、发放等工作；
2.负责职业介绍、职业指导和创业开业指导工作，审批创业担保贷款，开展公共就业服务专项活动和高校毕业生就业服务，开展就业创业技能培训；
3.就业困难人员认定；
4.灵活就业人员社会保险补贴申请审核；
5.失业保险待遇终止审批；
6.收集汇总统计县内外职业供求信息、市场工资指导价位信息和职业培训信息，推送到乡镇部门，指导乡镇部门在各自辖区内进行宣传推送；
7.指导乡镇部门办理就业、失业登记，提供相应创业服务政策。</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</si>
  <si>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</si>
  <si>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1.政策支持，业务指导和培训；
2.资金保障；
3.人社部门对接县内外企业用工需求，保障用工企业正规合法。统计涞源县有就业意愿劳动力求职信息。汇统最新的供求信息、工资价位信息、职业培训信息进行下发传达。</t>
  </si>
  <si>
    <t>殡葬管理</t>
  </si>
  <si>
    <t>县民政局
县行政审批局
县自然资源和规划局</t>
  </si>
  <si>
    <t>县民政局：
1.开展殡葬领域突出问题排查整治工作，加强舆情监测和问题处置；
2.加强殡葬设施建设，推进殡葬改革；
3.对殡葬领域违法违规行为的处罚。
县行政审批局：
1.对乡镇提交的建设农村公益性墓地申请材料进行审查；
2.组织人员进行现场勘验；
3.对申请进行审定，并下达批复。
县自然资源和规划局：
提供农村公益性墓地用地规划。</t>
  </si>
  <si>
    <t>1.做好殡葬改革政策宣传和文明祭扫宣传活动；
2.开展殡葬领域突出问题排查、上报；
3.加强公益性公墓管理，负责辖区农村公益性墓地设置的受理、初审。</t>
  </si>
  <si>
    <t>自然资源</t>
  </si>
  <si>
    <t>水资源管理</t>
  </si>
  <si>
    <t>组织实施水资源管理制度，实施水资源的统一监督管理及节约用水工作。</t>
  </si>
  <si>
    <t>1.推行节水灌溉方式和节水技术，提高农业用水效率；
2.监督供水设施的日常运行，及时反馈居民用水出现的问题。</t>
  </si>
  <si>
    <t>提供政策宣传，印发宣传册、海报等。</t>
  </si>
  <si>
    <t>河道采砂管理</t>
  </si>
  <si>
    <t>负责河道采砂的统一管理和监督检查工作。</t>
  </si>
  <si>
    <t>1.对河道采砂活动进行日常巡查，发现非法采砂行为及时上报；
2.做好执法现场确认。</t>
  </si>
  <si>
    <t>政策宣传和业务指导。</t>
  </si>
  <si>
    <t>野生动植物保护</t>
  </si>
  <si>
    <t>县自然资源和规划局</t>
  </si>
  <si>
    <t>1.定期对野生动植物资源进行监测和调查；
2.组织开展非法捕杀、食用野生动物和非法砍伐、采挖野生植物排查、查处、整改工作；
3.负责野生动植物救护。</t>
  </si>
  <si>
    <t>1.开展野生动植物保护宣传工作；
2.负责本乡褐马鸡自然保护区监督管理；
3.发现问题及时制止并上报。</t>
  </si>
  <si>
    <t>印发宣传资料，加强政策宣传和业务指导。</t>
  </si>
  <si>
    <t>自然资源卫片整治、卫片监测外土地违法行为的认定和执法</t>
  </si>
  <si>
    <t>1.牵头负责上级部门审批项目造成的违法图斑处置；
2.受理的土地等违法线索或上级下发图斑交由乡镇核查；
3.对排查、举报、上级下发图斑建立台账，对乡镇报送内容进行核实、确认；
4.对在规定期限内未整改到位或拒不整改的违法行为进行处罚，推进整改。</t>
  </si>
  <si>
    <t>1.对土地等违法线索和违法图斑进行实地核查、报告，及时制止违法行为；
2.根据自然资源和规划部门确认结果督促整改；
3.立案处罚后，协助整改。</t>
  </si>
  <si>
    <t>1.政策指导；
2.技术支撑。</t>
  </si>
  <si>
    <t>房地一体化首次登记</t>
  </si>
  <si>
    <t>复审申请材料、核发不动产权证书。</t>
  </si>
  <si>
    <t>1.受理申请人申请材料；
2.对申请材料进行审核、确认，并按要求公示、上报。</t>
  </si>
  <si>
    <t>加强技术指导和培训。</t>
  </si>
  <si>
    <t>古树名木保护</t>
  </si>
  <si>
    <t>1.制定古树名木保护方案，开展古树名木养护管理工作；
2.对古树名木资源进行普查，开展核实认定、登记编号等工作。</t>
  </si>
  <si>
    <t>1.开展古树名木保护政策法规宣传；
2.动员社会力量开展古树名木普查，及时上报新发现古树名木信息；
3.对辖区范围内古树名木生长情况进行日常巡查管护；对损坏古树名木及其生长环境的行为及时制止并上报。</t>
  </si>
  <si>
    <t>1.提供宣传资料；
2.古树名木保护政策法律法规培训和知识普及。</t>
  </si>
  <si>
    <t>矿区生态修复</t>
  </si>
  <si>
    <t>1.制定乡镇矿区生态修复相关政策、法规和标准，编制生态修复规划，使其与上级整体生态保护目标相契合；
2.争取和分配生态修复专项资金，监督资金使用，确保专款专用，提高资金使用效益；
3.组织开展生态修复技术研究和推广，为乡镇提供技术咨询和指导，开展相关培训，提高乡镇工作人员的专业素质；
4.协调不同部门之间在生态修复工作中的关系，整合资源，形成工作合力，解决跨区域、跨部门的生态修复问题。</t>
  </si>
  <si>
    <t>1.开展涉矿区域生态修复宣传教育活动，提高公众对生态修复重要性的认识，动员群众积极参与和支持生态修复工作；
2.根据上级部门的规划和要求，结合本地实际，制定具体的涉矿区域生态修复实施方案；
3.做好生态环境现状调查、数据收集等涉矿区域生态修复相关的基础工作，及时向上级部门反馈工作进展和存在的问题；
4.协调解决涉矿区域生态修复工作中涉及的土地、利益分配等矛盾纠纷，维护社会稳定，保障涉矿区域生态修复工作顺利进行；
5.对乡涉矿区域生态修复项目进行日常巡查，监督施工单位按照要求施工，确保工程质量和安全，防止生态破坏行为反弹。</t>
  </si>
  <si>
    <t>1.完善政策体系：制定和完善乡镇生态修复相关的政策文件，明确工作目标、任务和要求，为乡镇开展工作提供政策依据；
2.建立考核激励机制：建立科学合理的考核评价体系，对乡镇生态修复工作进行定期考核，对工作成效显著的给予奖励，激发乡镇工作积极性。</t>
  </si>
  <si>
    <t>非煤矿山综合治理</t>
  </si>
  <si>
    <t>1.政策制定与规划部署：制定非煤矿山综合治理的政策、法规和标准，根据区域发展规划和资源状况，制定非煤矿山综合治理的整体规划和年度计划；
2.审批与监管：负责非煤矿山相关许可证的审批发放，对非煤矿山企业的安全生
产、资源开发、环境保护等方面进行全面监管，定期开展检查和专项整治行动；
3.协调与指导：协调各部门之间的工作，形成综合治理合力，指导乡镇开展非煤矿山综合治理工作，提供技术支持和培训；
4.执法与处罚：依法查处非煤矿山企业的违法违规行为，对不符合安全生产条件、存在重大隐患或违法开采的企业进行处罚，直至吊销许可证，组织关闭非法和不具备安全生产条件的非煤矿山。</t>
  </si>
  <si>
    <t>1.宣传教育：开展非煤矿山综合治理相关政策法规和安全知识的宣传教育活动，提高企业和群众的认识和意识，营造良好的工作氛围；
2.日常巡查与报告：对辖区内非煤矿山进行日常巡查，及时发现并制止非法采矿行为和企业的违法违规生产活动，发现问题及时向上级部门报告；
3.协助执法与整治：配合上级部门开展执法行动和综合治理工作，提供必要的信息和协助，做好群众工作，保障执法和整治工作顺利进行；
4.纠纷协调：协调解决非煤矿山综合治理工作中涉及的土地、补偿、就业等方面的矛盾纠纷，维护社会稳定。</t>
  </si>
  <si>
    <t>建立沟通协调机制：建立健全上下级之间的沟通协调机制，及时解决履职过程中遇到的问题和困难。</t>
  </si>
  <si>
    <t>土壤及地下水污染防治</t>
  </si>
  <si>
    <t>保定市生态环境局涞源县分局</t>
  </si>
  <si>
    <t>1.负责全县土壤及地下水环境统一监督管理；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</si>
  <si>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1.加强土壤污染防治宣传教育和科学普及，增强公众土壤污染防治意识，引导公众依法参与土壤污染防治工作；
2.开展对辖区内疑似污染地块和污染地块的巡查检查，发现问题及时报告；
3.开展利用渗井、渗坑、裂缝向地下排放污染物等行为的日常巡查，发现问题及时报告。</t>
  </si>
  <si>
    <t>1.对疑似污染土壤进行监测；
2.及时公开土壤污染状况和防治信息。</t>
  </si>
  <si>
    <t>畜禽养殖污染防治</t>
  </si>
  <si>
    <t>保定市生态环境局涞源县分局
县农业农村局</t>
  </si>
  <si>
    <t>保定市生态环境局涞源县分局：
负责畜禽养殖污染防治的统一监督管理，依据职责对畜禽养殖污染防治情况进行监督检查，对违法行为依法进行处理。
县农业农村局：
负责畜禽养殖废弃物综合利用的指导和服务，指导养殖场按照要求建设推粪场、沉淀池等畜禽粪污处理设施。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</si>
  <si>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</si>
  <si>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</si>
  <si>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</si>
  <si>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</si>
  <si>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排查可能导致突发环境事件的风险隐患，及时上报。</t>
  </si>
  <si>
    <t>加强技术指导。</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</si>
  <si>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</si>
  <si>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
5.负责对本行政区域的环境污染防治工作实施统一监督管理。</t>
  </si>
  <si>
    <t>1.调处涉及固废污染方面的初信初访和矛盾纠纷；
2.对辖区内固体废物产生源单位进行巡查，对发现涉及固废危废无台账记录、去向不明、非法倾倒填埋危险废物等问题初步核实，并第一时间上报。</t>
  </si>
  <si>
    <t>1.加强政策宣传，印发固废、危废污染防治政策明白纸；
2.定期开展环境污染防治监督和固体废物污染环境防治法律及政策的培训和业务指导。</t>
  </si>
  <si>
    <t>大气污染防治</t>
  </si>
  <si>
    <t>保定市生态环境局涞源县分局
县发展改革和科学技术局
县公安局
县住房和城乡建设局（县城市管理综合行政执法局）
县交通运输局
县水利局
县市场监督管理局</t>
  </si>
  <si>
    <t>保定市生态环境局涞源县分局：
1.负责制定年度大气污染防治计划，制订重污染天气的应对方案，确定大气污染物减排目标及具体实施方案；
2.协调推进大气污染联防联控机制，推进重点企业、行业大气污染防治整治提升；
3.负责省控空气监测站点的巡查、基础保障，市控空气监测站点的运维、巡查、基础保障；
4.对本行政区域内的大气污染防治实施统一监督管理。
县发展改革和科学技术局：
负责清洁能源保障。
县公安局：
负责机动车大气污染防治。
县住房和城乡建设局（县城市管理综合行政执法局）：
1.负责建筑工程扬尘污染防治；
2.负责主城区道路、市政工程扬尘污染防治，餐饮油烟治理。
县交通运输局：
负责国省干道扬尘污染防治。
县水利局：
负责水利工程扬尘污染防治。
县市场监督管理局：
牵头组织散煤管控。</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</si>
  <si>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t>
  </si>
  <si>
    <t>1.加强政策宣传，印发大气污染防治政策明白纸；
2.加强技术指导；
3.定期开展大气污染防治工作法律及政策的培训和业务指导。</t>
  </si>
  <si>
    <t>水污染防治</t>
  </si>
  <si>
    <t>保定市生态环境局涞源县分局
县住房和城乡建设局（县城市管理综合行政执法局）</t>
  </si>
  <si>
    <t>保定市生态环境局涞源县分局：
1.负责省控、市控水监测站点的巡查、基础保障；
2.负责全县地表水生态环境监管工作；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6.负责组织实施地表水体功能区划，保证地表水体的水质符合国家和本省规定的标准。
县住房和城乡建设局（县城市管理综合行政执法局）：
1.按照城镇污水处理设施建设规划组织建设城镇污水集中处理设施及配套管网；
2.对城镇污水集中处理设施运营进行监督管理。</t>
  </si>
  <si>
    <t>1.负责对水污染防治条例以及地表水功能区划进行法律宣传教育；
2.做好水监测站点建设的水、电、网络保障工作，及时排除影响或故意损坏各站点正常运行的不确定因素；
3.对地表水生态环境开展日常巡查，及时制止、处置各类地表水环境污染行为，及时报告涉嫌环境违法情况；
4.加强饮用水水源地保护，做好隔离防护设施日常维护；
5.加强入河排污口巡查，发现问题及时报告；
6.及时制止生活污水乱排乱倒行为；
7.落实农村黑臭水体巡查机制，按时报送巡查台账，对判定的农村黑臭水体进行综合整治。</t>
  </si>
  <si>
    <t>1.提供黑臭水体判定标准，指导做好综合整治；
2.开展培训和业务指导。</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</si>
  <si>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</si>
  <si>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</si>
  <si>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3.协助对关停取缔类“散乱污”企业落实“两断三清”。</t>
  </si>
  <si>
    <t>1.明确“散乱污”企业认定标准；
2.提供关停取缔类“散乱污”企业名单。</t>
  </si>
  <si>
    <t>噪声污染防治</t>
  </si>
  <si>
    <t>保定市生态环境局涞源县分局
县公安局
县住房和城乡建设局（县城市管理综合行政执法局）
县市场监督管理局</t>
  </si>
  <si>
    <t>保定市生态环境局涞源县分局：
负责对辖区工业噪声污染防治实施监督管理。
县公安局：
1.对交通运输噪声实施监督管理；
2.对社会生活噪声，经劝阻、调解和处理未能制止，持续干扰他人正常生活、工作和学习，或者有其他扰乱公共秩序、妨害社会管理等违反治安管理行为的，给予治安管理处罚。
县住房和城乡建设局（县城市管理综合行政执法局）：
负责对建筑施工噪声实施监督管理。
县市场监督管理局：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</si>
  <si>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</si>
  <si>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</si>
  <si>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对乡村环境保护和治理情况进行监督检查</t>
  </si>
  <si>
    <t>建立联合巡查机制，加强乡村环境质量监测工作，组织人员对乡村环境保护和治理情况进行监督检查，并向社会公开监测信息。</t>
  </si>
  <si>
    <t>对于监测出的问题及时整治。</t>
  </si>
  <si>
    <t>定期开展乡村环境保护和治理法律及政策的培训和业务指导。</t>
  </si>
  <si>
    <t>农业面源污染防治</t>
  </si>
  <si>
    <t>1.负责农业固体废弃物回收利用体系建设；
2.鼓励和引导有关单位和其他生产经营者依法收集、贮存、运输、利用、处置农业固体废弃物；
3.加强监督管理，防止污染环境。</t>
  </si>
  <si>
    <t>1.宣传农业固体废弃物收集处理政策；
2.督促辖区内产生秸秆、废弃农用薄膜、农药包装废弃物、兽用医疗废物等农业固体废物的单位和其他生产经营者做好回收利用和其他防止污染环境的措施。</t>
  </si>
  <si>
    <t>1.印发农业固体废弃物收集处理政策明白纸；
2.加强技术指导。</t>
  </si>
  <si>
    <t>建筑垃圾违规行为查处</t>
  </si>
  <si>
    <t>对建筑垃圾处置单位的违规行为进行查处。</t>
  </si>
  <si>
    <t>发现非法运输和非法倾倒等问题及时上报。</t>
  </si>
  <si>
    <t>加强政策宣传。</t>
  </si>
  <si>
    <t>快递末端设施配套建设</t>
  </si>
  <si>
    <t>县交通运输局</t>
  </si>
  <si>
    <t>1.负责统筹协调邮政快递行业的寄递安全、疫情防控、快递包装治理、行业发展和农村寄递物流体系建设等工作；
2.具体实施对乡镇网点及村级邮政快递综合服务站规范运营管理工作。</t>
  </si>
  <si>
    <t>组织建设村级邮政快递综合服务站。</t>
  </si>
  <si>
    <t>1.加强邮政快递行业法律、法规的宣传普及；
2.加强对基层干部的培训。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</si>
  <si>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</si>
  <si>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</si>
  <si>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2.对辖区内河道及河道附属建筑物等水利工程开展日常巡查，做好清理整治等管护工作，发现影响运行问题及时报告。</t>
  </si>
  <si>
    <t>加强业务指导，印发水利工程保护政策明白纸。</t>
  </si>
  <si>
    <t>乡村公共设施、公益事业使用集体建设用地审批</t>
  </si>
  <si>
    <t>1.核发乡村建设规划许可证；
2.出具项目用地复核意见；
3.报人民政府审批。</t>
  </si>
  <si>
    <t>受理、审核镇村公共设施、公益事业使用集体建设用地相关材料。</t>
  </si>
  <si>
    <t>基层文化旅游活动</t>
  </si>
  <si>
    <t>县文化广电和旅游局</t>
  </si>
  <si>
    <t>1.制定基层文化旅游活动整体规划和年度计划；
2.负责文化旅游活动所需资金的筹集、预算编制和分配；
3.建立文化旅游活动的质量标准和评估体系。</t>
  </si>
  <si>
    <t>1.更新全国文化文物和旅游统计网、河北公共文化云管理系统（冀文通）数据；
2.开展艺术普及、文艺演出、书画摄影比赛等群众文化活动；
3.推进村综合性文化服务中心建设。</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</si>
  <si>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</si>
  <si>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</si>
  <si>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</si>
  <si>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</si>
  <si>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加强对基层文联主席及文艺工作者的培训。</t>
  </si>
  <si>
    <t>非遗的保护和利用</t>
  </si>
  <si>
    <t>具体实施非物质文化遗产申报、组织协调、监督和管理等工作。</t>
  </si>
  <si>
    <t>1.配合统计非遗相关资料，定期更新基本情况，建立健全信息共享机制；
2.配合做好非遗工作的保护、利用和推广等工作。</t>
  </si>
  <si>
    <t>1.解读相关非遗政策，提高非遗影响力；
2.定期组织相关人员进行培训，了解非遗传承人的实际动态。</t>
  </si>
  <si>
    <t>卫生健康</t>
  </si>
  <si>
    <t>开展妇女“两癌”筛查</t>
  </si>
  <si>
    <t>县卫生健康局
县财政局
县妇女联合会
县总工会</t>
  </si>
  <si>
    <t>县卫生健康局：
1.负责根据筛查能力制定筛查计划；
2.指导督导项目落实情况，协调解决推进中的问题；
3.配备与开展筛查服务相适应的场所、设施、设备和专业技术人员；
4.建立健全内部管理制度和筛查进展反馈机制。
县财政局：
负责项目实施资金的筹措。
县妇女联合会：
负责组织基层妇联干部开展宣传教育。
县总工会：
负责动员工会会员进行筛查。</t>
  </si>
  <si>
    <t>1.做好妇女“两癌”筛查宣传工作；
2.组织宣传动员辖区内适龄妇女参加“两癌”筛查项目。</t>
  </si>
  <si>
    <t>慈善和红十字会工作</t>
  </si>
  <si>
    <t>县民政局
县卫生健康局</t>
  </si>
  <si>
    <t>县民政局：
为捐赠款物分配送达提供便利条件。
县卫生健康局：
筹措人道救助资金，为人道救助行动提供支持。</t>
  </si>
  <si>
    <t>1.对重点人员宣传红十字会救助政策并协助重点人员向主管部门申请救助；
2.做好捐赠款物的分配送达、信息统计等工作。</t>
  </si>
  <si>
    <t>生育保障服务</t>
  </si>
  <si>
    <t>县卫生健康局</t>
  </si>
  <si>
    <t>1.对救助公益金符合对象、双节慰问对象等进行审核及资金发放；
2.统计生育登记卡发放情况；
3.省人口和计划生育综合信息平台信息录入；
4.组织开展计划生育家庭意外险收缴工作；
5.开展青春健康教育、家庭健康指导员培训、优秀健康家庭筛选确定等工作。</t>
  </si>
  <si>
    <t>1.宣传计划生育家庭意外险政策，动员参保；
2.参与青春健康教育，组织家庭健康指导员进行健康宣传，推荐优秀健康家庭；
3.摸排救助公益金符合对象、双节慰问对象，公示申请者名单；
4.发放生育登记卡；
5.省人口和计划生育综合信息平台信息录入（镇级）。</t>
  </si>
  <si>
    <t>1.对基层干部进行计划生育意外险政策培训，提供政策宣传资料；
2.信息平台使用指导；
3.资金保障。</t>
  </si>
  <si>
    <t>计划生育特殊家庭帮扶和奖励扶助</t>
  </si>
  <si>
    <t>1.农村独生子女身份审定；
2.农村部分计划生育家庭奖励扶助金申请的审核、发放；
3.计划生育家庭的汇总以及计划生育特殊家庭的帮扶，计划生育家庭特别扶助金审核、发放；
4.独生子女父母奖励审核、发放。</t>
  </si>
  <si>
    <t>1.农村独生子女身份审定受理、初审（2024年河北省乡、村两级政务服务事项指导目录-35）；
2.农村部分计划生育家庭奖励扶助金初审（2024年河北省乡、村两级政务服务事项指导目录-36）；
3.计划生育家庭特别扶助金初审（2024年河北省乡、村两级政务服务事项指导目录-37）；
4.独生子女父母奖励受理（2024年河北省乡、村两级政务服务事项指导目录-38）。</t>
  </si>
  <si>
    <t>1.加强计划生育政策指导；
2.对办理相关审批手续提供业务培训；
3.扶助金资金保障。</t>
  </si>
  <si>
    <t>公共卫生服务</t>
  </si>
  <si>
    <t>1.组织开展卫生城市创建，推进健康城市、健康镇村、健康社区和健康单位建设；
2.组织开展健康活动，普及健康知识和技能；
3.为辖区居民提供免费健康体检、健康筛查、健康随访、健康咨询等基本公共卫生服务项目；
4.5岁以下儿童死亡监测及评审工作。</t>
  </si>
  <si>
    <t>1.落实卫生城市创建任务，组织动员辖区单位开展环境卫生清理活动；
2.组织参加健康知识、技能讲座，提升居民健康素养；
3.宣传国家基本公共卫生服务政策，组织辖区居民参加基本公共卫生服务项目；
4.报告5岁以下儿童死亡情况。</t>
  </si>
  <si>
    <t>1.提供国家基本公共卫生服务政策宣传资料；
2.加强卫生城市创建相关工作的业务指导。</t>
  </si>
  <si>
    <t>疾病预防控制和传染病防控</t>
  </si>
  <si>
    <t>1.牵头开展对公众突发事件应急知识的专门教育，增强全社会对突发事件的防范意识、应对能力及防控职责任务；
2.完善疾病预防控制体系，发布传染病疫情信息，指导传染病疫情报告管理和重大传染病疫情调查处置；
3.组织开展寄生虫病与地方病防治工作；
4.预防接种服务体系及其信息系统建设，组织疫苗针对传染病防控的免疫效果评估；
5.开展居民死因监测；
6.开展慢性病示范区创建。</t>
  </si>
  <si>
    <t>1.宣传疾病预防控制和传染病防控的相关知识；
2.宣传儿童免疫规划疫苗接种政策；
3.开展慢性病防治宣传；
4.提供在家死亡村民信息；
5.建设和改造公共卫生设施，改善饮用水卫生条件，消除鼠害和蚊、蝇等病媒生物的危害；
6.做好防控工作，落实防控举措，发现疫情，及时上报；
7.协助卫生健康部门做好疫情信息的收集和报告、人员的分散隔离、公共卫生措施的落实工作。</t>
  </si>
  <si>
    <t>1.提供宣传资料；
2.对基层干部进行相关工作业务培训。</t>
  </si>
  <si>
    <t>应急管理及消防</t>
  </si>
  <si>
    <t>防汛抗旱</t>
  </si>
  <si>
    <t>县应急管理局
县水利局
县自然资源和规划局
县住房和城乡建设局（县城市管理综合行政执法局）
县交通运输局
养路工区</t>
  </si>
  <si>
    <t>县应急管理局：
1.负责日常防汛抗旱工作，建立防汛抗旱组织体系；
2.隐患排查和整治，洪涝灾害应急处置；
3.督促检查辖区单位防汛组织工作；
4.防汛信息和灾情报送，及时传播气象预警信息。
县水利局：
负责水旱灾害防御，组织指导水旱防治体系建设，组织编制洪水干旱灾害防治规划和防护标准并指导实施，保障汛期物资。
县自然资源和规划局：
1.负责对暴雨、洪水引发地质灾害的调查、监测、预警、预报工作；
2.组织、指导开展地质灾害风险隐患早期识别，指导地质灾害工程治理工作；
3.承担地质灾害应急救援的技术支撑工作。
县住房和城乡建设局（县城市管理综合行政执法局）：
1.负责建筑工地防御预警发布、自建房屋隐患整治监测、督促检查物业小区防涝；
2.指导全县危房排查、组织危房鉴定、拟定房屋安全措施等工作，指导城乡住房灾后恢复重建工作，指导城乡供气设施设备保护和抢修工作；
3.负责编制主城区防汛排涝应急预案；
4.负责完善城区雨污排水设施、指导防御内涝、加强桥洞涵道日常巡查。
县交通运输局：
负责协调高速、铁路等部门做好桥洞涵道日常巡查，排涝工作。
养路工区：
负责加强国道桥洞涵道日常巡查，做好排涝工作。</t>
  </si>
  <si>
    <t>1.开展防汛抗旱宣传教育；
2.制定防汛抗旱各类应急预案和调度方案，建立辖区防汛风险隐患点清单；
3.组建乡镇抢险救援队伍，开展防汛演练，管理防汛抗旱物资；
4.开展低洼区域、建筑工地、易涝点、井盖等隐患排查整治，督促检查辖区单位做好防汛、开展自救准备；
5.做好汛期值班值守、信息报送、转发气象预警，上报洪涝、积水情况；
6.根据防汛抗旱应急响应级别，启动应急响应机制；
7.转移安置受灾群众，做好受灾群众生活安排，及时发放上级下拨救助经费和物资；
8.组织开展灾后受灾群众生产、生活恢复工作。</t>
  </si>
  <si>
    <t>1.印发明白纸，加强宣传教育；
2.提供经费和物资保障；
3.提供应急救援技术支持。</t>
  </si>
  <si>
    <t>自然灾害防范处置</t>
  </si>
  <si>
    <t>县应急管理局
县气象局
县财政局
县交通运输局
县消防救援大队</t>
  </si>
  <si>
    <t>县应急管理局：
1.负责推进应急预案体系建设，建立完善事故灾难和自然灾害分级应对制度，组织编制总体应急预案和专项预案，开展预案演练；
2.开展应急避难设施建设；
3.承担灾情核查、损失评估、救灾捐赠等灾害救助工作；
4.拟订应急物资储备规划和需求计划，组织建立应急物资共用共享机制，协调重要应急物资的储备、调拨和紧急配送，承担救灾物资的储备、管理、更新、分配和监督使用工作，负责综合协调救灾物资运输工作；
5.承担自然灾害综合监测预警工作，组织开展自然灾害综合风险与减灾能力调查评估；
6.负责自然灾害民房恢复重建及受灾人员基本生活救助资金给付。
县气象局：
1.牵头开展气象灾害防御法律法规宣传；
2.负责灾害性天气的监测、预报、预警以及气象灾害风险评估、气候可行性论证、雷电灾害防御、人工影响天气等气象灾害防御的组织管理工作；
3.会同有关部门制定本行政区域的气象灾害应急预案；
4.协同有关部门按照各自职责做好气象灾害防御工作。
县财政局：
负责做好救灾资金预算编制，会同县应急管理局做好上级救灾资金申请和发放工
作。
县交通运输局：
1.负责优先抢通灾民疏散和救灾物资、救灾人员运输的通行路线，确保交通通畅；
2.协调提供转移受灾人员所需交通工具；
3.及时统计报告全县道路交通因灾毁损情况；
4.负责全县道路交通灾后恢复重建工作。
县消防救援大队：
负责组织灾害救援和抢险救灾工作。</t>
  </si>
  <si>
    <t>1.组织开展宣传教育，提升群众自救能力，制定应急预案和调度方案，建立辖区风险隐患点清单；
2.组建乡镇抢险救援力量，组织开展日常演练，做好人防、物防、技防等准备工作；
3.开展辖区内低洼易涝点、江河堤防、地质灾害危险区等各类风险隐患点巡查巡护、隐患排查；
4.做好应急值班值守及信息报送，接收转发气象预警信息，保护气象设施和探测环境；
5.出现险情时，及时组织受灾害威胁的居民及其他人员转移到安全地带；
6.发生灾情时，组织转移安置受灾群众，做好受灾群众生活安排，及时发放上级下拨的救助经费和物资；
7.摸清受灾情况及受灾困难群众底数，做好自然灾害民房恢复重建资金申领审核，受灾人员基本生活救助申请的受理、审核上报；
8.组织开展灾后受灾群众生产、生活恢复工作。</t>
  </si>
  <si>
    <t>安全生产</t>
  </si>
  <si>
    <t>县应急管理局</t>
  </si>
  <si>
    <t>1.建立健全安全生产工作协调机制，依法履行对非煤矿山、工贸、危险化学品（烟花爆竹）的安全生产监督管理工作；
2.组织开展安全生产执法检查，依法查处安全生产相关违法行为；
3.编制县级生产安全事故应急救援预案，依法组织生产安全事故调查处理。</t>
  </si>
  <si>
    <t>1.组织开展安全生产知识宣传普及工作，制定镇生产安全事故应急预案，并按照镇综合应急预案组织开展演练；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</si>
  <si>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1.业务指导和培训；
2.发放宣传材料。</t>
  </si>
  <si>
    <t>燃气安全监管</t>
  </si>
  <si>
    <t>县住房和城乡建设局（县城市管理综合行政执法局）
县发展改革和科学技术局
县公安局
县交通运输局
县应急管理局
县市场监督管理局
县消防救援大队</t>
  </si>
  <si>
    <t>县住房和城乡建设局（县城市管理综合行政执法局）：
1.组织编制和实施县级城乡燃气发展规划；
2.指导城乡燃气设施建设和运行管理，负责燃气安全运营监管工作；
3.指导燃气行业完善落实安全管理制度；
4.承担燃气安全知识普及推广工作；
5.负责对违规使用燃气等行为进行处罚。
县发展改革和科学技术局：
对主城区餐饮企业用气安全加强督促指导。
县公安局：
加强对非法运输易燃易爆品车辆查处，打击涉及燃气领域违法犯罪行为。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县市场监督管理局：
负责辖区内的燃气及燃气燃烧器具生产和销售企业产品质量的监管。
县消防救援大队：
1.负责依法履行与燃气有关的火灾等灾害事故的救援职责；
2.对其职责范围内的燃气经营和使用单位遵守消防法律、法规情况进行监督抽查。</t>
  </si>
  <si>
    <t>1.做好农村燃气设施安全巡查，宣传燃气安全知识；
2.协助做好对燃气经营企业、燃气燃烧器具生产和销售企业在本行政区域内经营服务机构的监管，指导村民委员会开展燃气安全知识宣传教育，督导燃气经营企业排查整治燃气安全隐患；
3.协调村民委员会和物业服务企业单位协助巡查人员进行入户检查。</t>
  </si>
  <si>
    <t>消防安全</t>
  </si>
  <si>
    <t>县消防救援大队
县公安局
县住房和城乡建设局（县城市管理综合行政执法局）
县市场监督管理局
县卫生健康局
县文化广电和旅游局
县民政局
县发展改革和科学技术局
县教育和体育局
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</si>
  <si>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
1.负责根据消防救援需要，协助维护消防救援现场秩序、保护火灾事故现场、控制火灾肇事嫌疑人；
2.查处职权范围内消防违法行为；
3.按照有关规定参与火灾事故调查处理工作；
4.负责根据消防救援需要，开展事故现场及周边实行交通管制、协助维护消防救援现场秩序等相关工作。
县住房和城乡建设局（县城市管理综合行政执法局）：
1.负责依法开展管辖范围内建设工程消防设计审查(备案抽查)和消防验收(备案抽
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县卫生健康局、县文化广电和旅游局、县民政局、县发展改革和科学技术局、县教育和体育局、县农业农村局等负有消防安全监管职责的部门依据部门职责做好本行业领域消防安全监管工作。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</si>
  <si>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2.成立消防工作领导组织，明确专人和机构负责消防工作；根据经济和工作需要，建立专职消防队、志愿消防队等多种形式消防救援力量，按照镇综合应急预案开展消防演练；
3.对辖区单位和住宅小区以及易发现、易处置的公共场所消防安全隐患开展日常排查，发现问题及时制止，并上报消防救援部门；
4.发生火情及时组织群众疏散，在消防救援部门指导下参与开展火灾扑救、现场保护、火灾调查和善后处置工作。</t>
  </si>
  <si>
    <t>森林草原防灭火</t>
  </si>
  <si>
    <t>县自然资源和规划局
县应急管理局
县消防救援大队
县公安局</t>
  </si>
  <si>
    <t>县自然资源和规划局：
1.负责全县森林草原火灾预警监测工作；
2.指导开展森林草原防火巡护、火源管理、日常检查、宣传教育等；
3.负责森林火情早期处理，负责火灾扑救地理信息应急保障工作。
县应急管理局：
1.负责指导协调全县森林草原火灾处置工作；
2.修订完善森林火灾应急预案并开展应急演练；
3.指导协调全县森林火灾救援力量建设，协调、指导相关部门开展森林防灭火和火情监测预警工作。
县消防救援大队：
1.负责组织指挥消防救援力量开展抢险救援工作；
2.对接域外消防救援力量参与抢险救援工作；
3.负责搜救遇险遇难人员；
4.参与维护抢险救灾秩序，转移危险地区人员；
5.参与重要工程和重大险情抢险工作。
县公安局：
负责开展火场警戒、交通疏导、治安维护、火灾案件侦破等工作。</t>
  </si>
  <si>
    <t>1.制定森林草原防灭火应急预案，开展演练，做好值班值守；
2.划分网格，组建护林员队伍和防火灭火力量，储备必要的灭火物资；
3.发现火情，立即上报火灾地点、火势大小以及是否有人员被困等信息；
4.在火势较小、保障安全的前提下，先行组织进行初期扑救。</t>
  </si>
  <si>
    <t>1.指导乡镇开展好防灭火宣传；
2.对乡镇应急救援队伍进行业务培训。</t>
  </si>
  <si>
    <t>应急物资储备与管理</t>
  </si>
  <si>
    <t>1.采购帐篷、发电机等物资，建立县级储备库；
2.按乡镇常住人口比例配置物资；
3.开展年度检查。</t>
  </si>
  <si>
    <t>管理辖区内储备点物资，定期清点更新，确保紧急情况下快速调运。</t>
  </si>
  <si>
    <t>1.业务培训；
2.物资保障。</t>
  </si>
  <si>
    <t>市场监管</t>
  </si>
  <si>
    <t>食品安全监管</t>
  </si>
  <si>
    <t>县市场监督管理局</t>
  </si>
  <si>
    <t>1.编制食品年度监督检查计划，明确检查事项方式、频次和内容；落实食品安全“两个责任”，确定本行政区域内食品生产、加工经营单位包保责任等级，乡镇确定包保责任人；
2.负责本行政区域内食品生产经营企业及食品小作坊、小餐饮、小摊点的监督管
理、日常隐患排查及整改；
3.负责“食安督”软件平台的维护、管理及使用。</t>
  </si>
  <si>
    <t>1.负责辖区内食品小作坊、小餐饮、小摊点的日常巡查，对发现的隐患督促其进行整改，不能整改的及时报告； 
2.履行辖区内“C”和“D”级食品生产经营单位包保责任，发现问题及时报告，对存在问题督促其整改，不能整改的及时报告。</t>
  </si>
  <si>
    <t>1.加强食品安全知识普及和培训；
2.强化食品安全监管，建立司法执法办案协作机制。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</si>
  <si>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</si>
  <si>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</si>
  <si>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</si>
  <si>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</si>
  <si>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</si>
  <si>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</si>
  <si>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1.对群众举报线索进行受理、移交；
2.对走村串户、游击兜售、电话销售和网上销售劣质散煤的违法行为进行排查上报。</t>
  </si>
  <si>
    <t>1.对乡镇相关人员进行培训；
2.乡镇开展禁煤宣传提供宣传材料；
3.乡镇遇到大案要案提供人员和政策支持。</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</si>
  <si>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</si>
  <si>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</si>
  <si>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2.对于无法确认使用管理权的，协调确定使用单位。</t>
  </si>
  <si>
    <t>组织乡镇开展相关业务培训、指导。</t>
  </si>
  <si>
    <t>教育培训监管</t>
  </si>
  <si>
    <t>涉学涉教工作管理</t>
  </si>
  <si>
    <t>县教育和体育局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</si>
  <si>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4.负责全县项目学校建设工作；
5.负责民办校园的业务指导和安全管理工作；
6.安排乡镇教育中心校做好学生就学指导工作；
7.负责对违规举办的民办校园办学行为、师资评定、安全管理等方面开展测评，并根据测评结果进行处置。</t>
  </si>
  <si>
    <t>1.做好撤并校园相关家长群众的思想引导工作；
2.协调解决项目学校建设周边争议，做好群众疏导工作，保障项目建设依法依规推进；
3.为项目学校办理建设用地征迁工作提供支持；
4.发现辖区内非法举办的一切形式的教育推送教体部门。</t>
  </si>
  <si>
    <t>1.政策解读；
2.业务指导。</t>
  </si>
  <si>
    <t>涞源县东团堡乡上级部门收回事项清单</t>
  </si>
  <si>
    <t>承接部门及工作方式</t>
  </si>
  <si>
    <t>两证整合个体工商户登记信息确认</t>
  </si>
  <si>
    <t>承接部门：国家税务总局涞源县税务局
工作方式：负责对首次办理涉税事项的两证整合个体工商户进行登记信息确认。</t>
  </si>
  <si>
    <t>经济发展绩效专项考核</t>
  </si>
  <si>
    <t>根据中共中央办公厅 国务院办公厅《关于精简优化基层考核的通知》要求，取消此项考核。</t>
  </si>
  <si>
    <t>0-6岁残疾儿童康复救助</t>
  </si>
  <si>
    <t>承接部门：涞源县残疾人联合会
工作方式：组织实施残疾儿童康复救助，经审核符合救助条件的，提供康复救助。</t>
  </si>
  <si>
    <t>平安建设专项考核</t>
  </si>
  <si>
    <t>对非法转让宅基地行为的处罚</t>
  </si>
  <si>
    <t>承接部门：涞源县农业农村局
工作方式：由农业综合行政执法大队依法依规按程序办理，负责执法查处工作，经核查符合立案条件的，依法立案查处。</t>
  </si>
  <si>
    <t>对未取得动物防疫条件合格证，兴办动物饲养场（养殖小区）和隔离场所，动物屠宰加工场所，以及动物和动物产品无害化处理场所的处罚</t>
  </si>
  <si>
    <t>农药经营许可(不含限制使用农药)</t>
  </si>
  <si>
    <t>承接部门：涞源县行政审批局
工作方式：由县行政审批局经济审批股负责，依照《农药经营许可管理办法》对农药(不含限制使用农药)经营者申请进行审查，在法定期限内按照规定程序作出许可决定。</t>
  </si>
  <si>
    <t>生鲜乳收购站许可</t>
  </si>
  <si>
    <t>承接部门：涞源县行政审批局
工作方式：由县行政审批局经济审批股负责，依照《乳品质量安全监督管理条例》办理生鲜乳收购站许可。</t>
  </si>
  <si>
    <t>对未依法取得种子生产经营许可证或者未按照种子生产经营许可证的规定生产经营种子，或者伪造、变造、买卖、租借种子生产经营许可证的处罚</t>
  </si>
  <si>
    <t>对农药经营者经营劣质农药的处罚</t>
  </si>
  <si>
    <t>拖拉机和联合收割机登记</t>
  </si>
  <si>
    <t>承接部门：涞源县农业农村局
工作方式：由农业技术综合服务中心负责受理拖拉机登记申请，按照《拖拉机和联合收割机登记规定》，办理拖拉机和联合收割机登记。</t>
  </si>
  <si>
    <t>农业机械事故处理及责任认定</t>
  </si>
  <si>
    <t>承接部门：涞源县农业农村局
工作方式：负责农业机械事故责任的认定和调解处理。经核查农机事故事实存在且在管辖范围内的，农机安全监理机构应当立案，并告知当事人。经核查无法证明农机事故事实存在，或不在管辖范围内的，不予立案，书面告知当事人并说明理由。</t>
  </si>
  <si>
    <t>受理农村土地承包经营纠纷仲裁申请</t>
  </si>
  <si>
    <t>承接部门：涞源县农业农村局
工作方式：有仲裁需求的农户向涞源县农业农村局提出仲裁申请，由涞源县农业农村局确定是否受理，确定受理的，在规定时间内组织开庭审理，出具法定文书。</t>
  </si>
  <si>
    <t>城镇职工基本医疗保险补收登记</t>
  </si>
  <si>
    <t>承接部门：涞源县医疗保障局
工作方式：由医疗保险中心通过线上或线下方式提交参保登记表及有效身份证件复印件，经办人员复核。</t>
  </si>
  <si>
    <t>对用人单位未按规定与劳动者订立书面劳动合同或违反规定条件解除劳动合同的处罚</t>
  </si>
  <si>
    <t>承接部门：涞源县人力资源和社会保障局
工作方式：由监察股具体负责现场检查，依法查处违法行为。</t>
  </si>
  <si>
    <t>对用人单位违反规定使用童工；中介机构介绍不满16周岁的未成年人就业；用人单位未按规定保存录用登记材料，或者伪造录用登记材料的处罚</t>
  </si>
  <si>
    <t>对用人单位非法延长劳动者工作时间的处罚</t>
  </si>
  <si>
    <t>对未经许可，擅自经营劳务派遣业务以及劳务派遣单位、用工单位违反有关劳务派遣规定的处罚</t>
  </si>
  <si>
    <t>对未经许可和登记，擅自从事职业中介活动的；职业中介机构违反法律规定行为的处罚</t>
  </si>
  <si>
    <t>对用人单位无理抗拒、阻挠实施劳动保障监察的处罚</t>
  </si>
  <si>
    <t>适龄儿童、少年因身体状况需要延缓入学或者休学审批</t>
  </si>
  <si>
    <t>承接部门：涞源县教育和体育局
工作方式：由县教育和体育局教体股依据《中华人民共和国义务教育法》进行审批。</t>
  </si>
  <si>
    <t>职工基本医疗保险参保和变更登记</t>
  </si>
  <si>
    <t>承接部门：涞源县医疗保障局
工作方式：1.单位申报：单位网报系统填报，线下提交资料，由医保经办机构现场审核办理。
2.灵活就业申报：线下提交资料，由医保经办机构现场审核办理。</t>
  </si>
  <si>
    <t>工伤保险服务</t>
  </si>
  <si>
    <t>承接部门：涞源县人力资源和社会保障局
工作方式：由涞源县人力资源和社会保障局社会保险事业服务中心，通过线上或线下方式确认待遇领取资格后，定期进行待遇领取资格认证。</t>
  </si>
  <si>
    <t>基本医疗保险参保人员异地就医备案</t>
  </si>
  <si>
    <t>承接部门：涞源县医疗保障局
工作方式：由涞源县医疗保险中心，通过“河北智慧医保”小程序进行线上办理。</t>
  </si>
  <si>
    <t>医疗救助对象待遇核准支付（核实是否有此事项）</t>
  </si>
  <si>
    <t>承接部门：涞源县医疗保障局
工作方式：1.由涞源县医疗保险中心，通过线上或线下等方式收集农业农村和民政部门推送的救助对象名单，由医保经办机构录入系统后，次月享受“一站式”医疗救助待遇。               
2.对民政部门认定的“因病致贫重病患者”，由乡（镇）初审后向医保经办机构提交的办理材料后，工作人员对申请人待遇核准支付。</t>
  </si>
  <si>
    <t>建国后参战和参加核试验军队退役人员补助金的给付</t>
  </si>
  <si>
    <t>承接部门：涞源县退役军人事务局
工作方式：由优抚安置股具体负责补助金给付工作，对符合补助金发放条件的，按照政策规定发放补助金。</t>
  </si>
  <si>
    <t>对在堤防安全保护区内进行打井、钻探、爆破、挖筑鱼塘、采石、取土等危害堤防安全的活动；非管理人员操作河道上的涵闸闸门或者干扰河道管理单位正常工作的处罚</t>
  </si>
  <si>
    <t>承接部门：涞源县水利局
工作方式：由河湖管理股依法依规按程序办理，负责执法查处工作，经核查符合立案条件的，依法立案查处。</t>
  </si>
  <si>
    <t>对违反河道管理行为的处罚</t>
  </si>
  <si>
    <t>对未经批准擅自取水、未依照批准的取水许可规定条件取水的处罚</t>
  </si>
  <si>
    <t>承接部门：涞源县水利局
工作方式：由河湖管理股依法依规按程序办理，对未经批准擅自取水、未依照批准的取水许可规定条件取水的日常监管和行政执法。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</si>
  <si>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</si>
  <si>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承接部门：涞源县水利局
工作方式：由河湖管理股依法依规按程序办理，对凿井施工等单位承揽未取得取水申请批准文件的取水井工程或者为其建设取水配套设施的日常监督和行政执法。</t>
  </si>
  <si>
    <t>对买卖或者以其他形式非法转让土地的处罚</t>
  </si>
  <si>
    <t>承接部门：涞源县自然资源和规划局
工作方式：由涞源县自然资源和规划局负责执法查处工作，经核查符合立案条件的，依法立案查处。</t>
  </si>
  <si>
    <t>对违法占用耕地建窑、建坟或者擅自在耕地上建房、挖砂、采石、采矿、取土等，破坏种植条件的处罚</t>
  </si>
  <si>
    <t>对拒不履行土地复垦义务的处罚</t>
  </si>
  <si>
    <t>承接部门：涞源县自然资源和规划局
工作方式：由涞源县自然资源和规划局依法依规按程序办理，负责执法查处工作，经核查符合立案条件的，依法立案查处。</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</si>
  <si>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</si>
  <si>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</si>
  <si>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</si>
  <si>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</si>
  <si>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</si>
  <si>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</si>
  <si>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</si>
  <si>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</si>
  <si>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</si>
  <si>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</si>
  <si>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</si>
  <si>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</si>
  <si>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</si>
  <si>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</si>
  <si>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</si>
  <si>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</si>
  <si>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</si>
  <si>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</si>
  <si>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对擅自拆迁永久性测量标志或者使用永久性测量标志失去使用效能，或者拒绝支付迁建费用的处罚</t>
  </si>
  <si>
    <t>对干扰或者阻挠测量标志建设单位依法使用土地或者在建筑物上建设永久性测量标志的处罚</t>
  </si>
  <si>
    <t>对盗伐、滥伐林木行为的处罚</t>
  </si>
  <si>
    <t>水域滩涂养殖证核发</t>
  </si>
  <si>
    <t>承接部门：涞源县行政审批局
工作方式：由县行政审批局经济审批股进行业务审批相关工作，依照《水域滩涂养殖发证登记办法》开展水域滩涂养殖证核发工作。</t>
  </si>
  <si>
    <t>林木采伐许可证核发</t>
  </si>
  <si>
    <t>承接部门：涞源县行政审批局
工作方式：由县行政审批局经济审批股负责，依照《中华人民共和国森林法实施条例》开展林木采伐许可证核发。</t>
  </si>
  <si>
    <t>对未取得建设工程规划许可证进行建设的处罚</t>
  </si>
  <si>
    <t>对未经批准进行临时建设的；未按照批准内容进行临时建设的；临时建筑物、构筑物超过批准期限不自行拆除的处罚</t>
  </si>
  <si>
    <t>开展集体土地所有权登记</t>
  </si>
  <si>
    <t>承接部门：涞源县自然资源和规划局
工作方式：由不动产登记中心，按照《中华人民共和国土地管理法实施条例》、《不动产登记暂行条例实施细则》办理集体土地所有权登记。</t>
  </si>
  <si>
    <t>对擅自在村庄、集镇规划区内的街道、广场、市场和车站等场所修建临时建筑物、构筑物和其他设施的处罚</t>
  </si>
  <si>
    <t>乡村建设规划许可</t>
  </si>
  <si>
    <t>承接部门：涞源县自然资源和规划局
工作方式：由涞源县自然资源和规划局负责，依照《中华人民共和国城乡规划法》办理乡村建设规划许可。</t>
  </si>
  <si>
    <t>对在人口集中地区和其他依法需要特殊保护的区域内，焚烧沥青、油毡、橡胶、塑料、皮革、垃圾以及其他产生有毒有害烟尘和恶臭气体的物质的处罚</t>
  </si>
  <si>
    <t>承接部门：保定市生态环境局涞源县分局  涞源县住房和城乡建设局（涞源县城市管理综合行政执法局）工作方式：由市生态环境局涞源县分局行政执法股、城市管理综合执法监察大队依法依规按程序办理，现场检查，依法查处违法行为。</t>
  </si>
  <si>
    <t>对在城市人民政府禁止的时段和区域内燃放烟花爆竹的处罚</t>
  </si>
  <si>
    <t>承接部门：涞源县公安局  涞源县住房和城乡建设局（涞源县城市管理综合行政执法局）
工作方式：由治安管理大队、城市管理综合执法监察大队依法依规按程序办理，现场检查，依法查处违法行为。</t>
  </si>
  <si>
    <t>对在城市建筑物、构筑物、地面和其他设施以及树木上涂写、刻画、喷涂或者粘贴小广告等影响市容的处罚；对在道路及其他公共场所吊挂、晾晒物品，责令改正拒不改正的处罚</t>
  </si>
  <si>
    <t>承接部门：涞源县住房和城乡建设局（涞源县城市管理综合行政执法局）
工作方式：由城市管理综合执法监察大队依法依规按程序办理，负责现场检查，依法查处在城市建筑物、构筑物、地面和其他设施以及树木上涂写、刻画、喷涂或者粘贴小广告等影响市容等行为。</t>
  </si>
  <si>
    <t>对未经市容和环境卫生行政主管部门同意，擅自设置大型户外广告的处罚</t>
  </si>
  <si>
    <t>承接部门：涞源县住房和城乡建设局（涞源县城市管理综合行政执法局）
工作方式：由城市管理综合执法监察大队依法依规按程序办理，负责现场检查，依法查处未经市容和环境卫生行政主管部门同意， 擅自设置大型户外广告的违法行为。</t>
  </si>
  <si>
    <t>对未经批准（或未按规定的期限和地点）张贴、张挂宣传品，责令改正拒不改正的处罚</t>
  </si>
  <si>
    <t>承接部门：涞源县住房和城乡建设局（涞源县城市管理综合行政执法局）
工作方式：由城市管理综合执法监察大队依法依规按程序办理，负责现场检查，依法查处单位和个人在城市建筑物、构筑物和其他设施上张
贴、张挂宣传品等，未经市容和环境卫生行政主管部门批准，未按规定的期限和地点张贴、张挂，期满后未及时撤除的违法行为。</t>
  </si>
  <si>
    <t>对擅自在城市道路两侧和公共场地摆设摊点，或者未按批准的时间、地点和范围从事有关经营活动，责令停止经营拒不停止经营的处罚</t>
  </si>
  <si>
    <t>承接部门：涞源县住房和城乡建设局（涞源县城市管理综合行政执法局）
工作方式：由城市管理综合执法监察大队依法依规按程序办理，负责现场检查，依法查处未向市容和环境卫生行政主管部门备案，擅自在城市道路两侧和公共场地摆设摊点，或者未按备案的时间、地点和范围从事有关经营活动的违法行为。</t>
  </si>
  <si>
    <t>对占用、损毁环境卫生设施的；对擅自拆除、迁移、改建、停用环卫设施和改变环卫设施用途的处罚</t>
  </si>
  <si>
    <t>承接部门：涞源县住房和城乡建设局（涞源县城市管理综合行政执法局）
工作方式：由城市管理综合执法监察大队依法依规按程序办理，负责现场检查，依法查处占用、损毁环境卫生设施；擅自拆除、迁移、改建、停用环卫设施和改变环卫设施用途违法行为。</t>
  </si>
  <si>
    <t>对违反规定实施影响城市照明设施正常运行的行为的处罚</t>
  </si>
  <si>
    <t>承接部门：涞源县住房和城乡建设局（涞源县城市管理综合行政执法局）
工作方式：由城市管理综合执法监察大队依法依规按程序办理，负责现场检查，依法查处违反规定实施影响城市照明设施正常运行的违法行
为。</t>
  </si>
  <si>
    <t>对将建筑垃圾混入生活垃圾的；将危险废物混入建筑垃圾的；擅自设立弃置场接纳建筑垃圾的处罚</t>
  </si>
  <si>
    <t>承接部门：涞源县住房和城乡建设局（涞源县城市管理综合行政执法局）
工作方式：由城市管理综合执法监察大队依法依规按程序办理，负责现场检查，依法查处将建筑垃圾混入生活垃圾的；将危险废物混入建筑垃圾的；擅自设立弃置场接纳建筑垃圾的违法行为。</t>
  </si>
  <si>
    <t>对单位和个人随意倾倒、抛撒或者堆放建筑垃圾的处罚</t>
  </si>
  <si>
    <t>承接部门：涞源县住房和城乡建设局（涞源县城市管理综合行政执法局）
工作方式：由城市管理综合执法监察大队依法依规按程序办理，负责现场检查，依法查处单位和个人随意倾倒、抛撒或者堆放建筑垃圾违法行为。</t>
  </si>
  <si>
    <t>对未经批准擅自关闭、闲置或者拆除城市生活垃圾处置设施、场所的处罚</t>
  </si>
  <si>
    <t>承接部门：涞源县住房和城乡建设局（涞源县城市管理综合行政执法局）
工作方式：由城市管理综合执法监察大队依法依规按程序办理，负责现场检查，依法查处未经批准擅自关闭、闲置或者拆除生活垃圾处置设
施、场所的违法行为。</t>
  </si>
  <si>
    <t>对随意倾倒、抛洒、堆放城市生活垃圾的处罚</t>
  </si>
  <si>
    <t>承接部门：涞源县住房和城乡建设局（涞源县城市管理综合行政执法局）
工作方式：由城市管理综合执法监察大队依法依规按程序办理，负责现场检查，依法查处随意倾倒、抛洒、堆放生活垃圾的违法行为。</t>
  </si>
  <si>
    <t>对从事城市生活垃圾经营性清扫、收集、运输的企业不履行义务的处罚</t>
  </si>
  <si>
    <t>对城镇排水与污水处理设施覆盖范围内的排水单位和个人，未按照国家有关规定将污水排入城镇排水设施，或在雨水、污水分流地区将污水排入雨水管网的处罚</t>
  </si>
  <si>
    <t>承接部门：涞源县住房和城乡建设局（涞源县城市管理综合行政执法局）
工作方式：由城市管理综合执法监察大队依法依规按程序办理，负责现场检查，依法查处未按照国家有关规定将污水排入城镇排水设施，或在雨水、污水分流地涞源县将污水排入雨水管网的违法行为。</t>
  </si>
  <si>
    <t>对擅自砍伐或者移植城市树木的处罚</t>
  </si>
  <si>
    <t>承接部门：涞源县住房和城乡建设局（涞源县城市管理综合行政执法局）
工作方式：由城市管理综合执法监察大队依法依规按程序办理，负责现场检查，依法查处擅自砍伐或者移植城市树木的违法行为。</t>
  </si>
  <si>
    <t>建设单位未取得施工许可证或者开工报告未经批准擅自施工的处罚</t>
  </si>
  <si>
    <t>承接部门：涞源县住房和城乡建设局（县城市管理综合行政执法局）
工作方式：由综合股依法依规按程序办理，负责现场检查，依法查处建设单位未取得施工许可证或者开工报告未经批准擅自施工的违法行为。</t>
  </si>
  <si>
    <t>对建设单位未组织竣工验收或者验收不合格擅自交付使用的处罚</t>
  </si>
  <si>
    <t>承接部门：涞源县住房和城乡建设局（县城市管理综合行政执法局）
工作方式：由综合股依法依规按程序办理，负责现场检查，依法查处建设单位未组织竣工验收或者验收不合格擅自交付使用的违法行为。</t>
  </si>
  <si>
    <t>对违反施工现场作业规范行为的处罚</t>
  </si>
  <si>
    <t>承接部门：涞源县住房和城乡建设局（县城市管理综合行政执法局）
工作方式：由综合股依法依规按程序办理，负责现场检查，依法查处违反施工现场作业规范行为的违法行为。</t>
  </si>
  <si>
    <t>对违反燃气经营者相关规定行为的处罚</t>
  </si>
  <si>
    <t>承接部门：涞源县住房和城乡建设局（县城市管理综合行政执法局）
工作方式：由综合股依法依规按程序办理，负责现场检查，依法查处违反燃气经营者相关规定行为的违法行为。</t>
  </si>
  <si>
    <t>对未取得燃气经营许可证从事燃气经营活动；燃气经营者不按照燃气经营许可证的规定从事燃气经营活动的处罚</t>
  </si>
  <si>
    <t>承接部门：涞源县住房和城乡建设局（县城市管理综合行政执法局）
工作方式：由综合股依法依规按程序办理，负责现场检查，依法查处未取得燃气经营许可证从事燃气经营活动、燃气经营者不按照燃气经营许可证的规定从事燃气经营活动违法行为。</t>
  </si>
  <si>
    <t>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</si>
  <si>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承接部门：涞源县住房和城乡建设局（涞源县城市管理综合行政执法局）
工作方式：由城市管理综合执法监察大队负责现场检查，依法查处违法行为。</t>
  </si>
  <si>
    <t>对在人口集中地区对树木、花草喷洒剧毒、高毒农药的处罚</t>
  </si>
  <si>
    <t>承接部门：涞源县住房和城乡建设局（县城市管理综合行政执法局）
工作方式：由城市管理综合执法监察大队负责现场检查，依法查处违法行为。</t>
  </si>
  <si>
    <t>交通运输</t>
  </si>
  <si>
    <t>对未经许可擅自进行涉路施工活动的处罚</t>
  </si>
  <si>
    <t>承接部门：涞源县交通运输局
工作方式：由交通运输综合执法大队依法依规按程序办理，负责执法查处工作，经核查符合立案条件的，依法立案查处。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</si>
  <si>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</si>
  <si>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</si>
  <si>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</si>
  <si>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</si>
  <si>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</si>
  <si>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</si>
  <si>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</si>
  <si>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</si>
  <si>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省政府规章修改后自然取消工作方式。</t>
  </si>
  <si>
    <t>对擅自从事出版物发行业务和擅自设立从事出版物印刷经营活动的企业或者擅自从事印刷经营活动的处罚</t>
  </si>
  <si>
    <t>承接部门：涞源县文化广电和旅游局
工作方式：由文化市场综合行政执法局依法依规按程序办理，负责执法查处工作，经核查符合立案条件的，依法立案查处。</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</si>
  <si>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</si>
  <si>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</si>
  <si>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</si>
  <si>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</si>
  <si>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</si>
  <si>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</si>
  <si>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承接部门：涞源县行政审批局
工作方式：由县行政审批局社会事务审批股负责，按照《河北省公共场所卫生许可管理办法》，办理公共场所卫生许可。</t>
  </si>
  <si>
    <t>对擅自开办医疗机构行医或者非医师行医的处罚</t>
  </si>
  <si>
    <t>承接部门：涞源县卫生健康局
工作方式：由公共卫生监督股依法依规按程序办理，现场核查是否存在擅自开办医疗机构行医或者非医师行医的行为，对违法行为给予行政处罚。</t>
  </si>
  <si>
    <t>对违反公共场所卫生要求的处罚</t>
  </si>
  <si>
    <t>承接部门：涞源县卫生健康局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</si>
  <si>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</si>
  <si>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承接部门：涞源县卫生健康局
工作方式：由公共卫生监督股依法依规按程序办理，现场核查餐具、饮具集中消毒服务单位是否存在违反集中消毒规定的行为，对违法行为给予行政处罚。</t>
  </si>
  <si>
    <t>护士执业注册</t>
  </si>
  <si>
    <t>承接部门：涞源县行政审批局
工作方式：由县行政审批局社会事务审批股负责，依照《护士执业注册管理办法》开展执业注册工作。</t>
  </si>
  <si>
    <t>乡村医生执业注册</t>
  </si>
  <si>
    <t>承接部门：涞源县卫生健康局
工作方式：由医政科教与人口监测股负责，依照《乡村医生从业管理条例》开展注册审核工作。</t>
  </si>
  <si>
    <t>对未按规定设置机构或者配备人员、主要负责人和安全管理人员未经考核合格、未按规定培训教育、未按规定制定预案或演练、特种作业人员未经培训并取得资格上岗作业的处罚</t>
  </si>
  <si>
    <t>承接部门：涞源县应急管理局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</si>
  <si>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</si>
  <si>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承接部门：涞源县应急管理局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</si>
  <si>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</si>
  <si>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承接部门：涞源县应急管理局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</si>
  <si>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</si>
  <si>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承接部门：涞源县应急管理局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</si>
  <si>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</si>
  <si>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承接部门：涞源县应急管理局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</si>
  <si>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清除作业岗位危险因素的处罚</t>
  </si>
  <si>
    <t>承接部门：涞源县应急管理局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</si>
  <si>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</si>
  <si>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承接部门：涞源县应急管理局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</si>
  <si>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</si>
  <si>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承接部门：涞源县应急管理局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</si>
  <si>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</si>
  <si>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承接部门：涞源县应急管理局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</si>
  <si>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</si>
  <si>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承接部门：涞源县应急管理局
工作方式：由应急管理综合行政执法大队按照《安全生产事故隐患排查治理暂行规定》，对违法行为进行查处。</t>
  </si>
  <si>
    <t>对生产经营单位未履行安全生产管理职责行为的处罚</t>
  </si>
  <si>
    <t>承接部门：涞源县应急管理局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</si>
  <si>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</si>
  <si>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承接部门：涞源县应急管理局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</si>
  <si>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</si>
  <si>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承接部门：涞源县应急管理局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</si>
  <si>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</si>
  <si>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承接部门：涞源县应急管理局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</si>
  <si>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</si>
  <si>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承接部门：涞源县行政审批局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</si>
</sst>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0">
    <font>
      <sz val="12"/>
      <name val="宋体"/>
      <charset val="134"/>
    </font>
    <font>
      <sz val="11"/>
      <name val="宋体"/>
      <charset val="134"/>
    </font>
    <font>
      <sz val="10"/>
      <name val="宋体"/>
      <charset val="134"/>
    </font>
    <font>
      <sz val="20"/>
      <name val="方正小标宋简体"/>
      <charset val="134"/>
    </font>
    <font>
      <sz val="14"/>
      <name val="黑体"/>
      <charset val="134"/>
    </font>
    <font>
      <sz val="11"/>
      <name val="仿宋_GB2312"/>
      <charset val="134"/>
    </font>
    <font>
      <sz val="14"/>
      <name val="宋体"/>
      <charset val="134"/>
    </font>
    <font>
      <sz val="11"/>
      <color theme="1"/>
      <name val="宋体"/>
      <charset val="134"/>
    </font>
    <font>
      <sz val="12"/>
      <name val="方正小标宋简体"/>
      <charset val="134"/>
    </font>
    <font>
      <sz val="14"/>
      <color indexed="8"/>
      <name val="黑体"/>
      <charset val="134"/>
    </font>
    <font>
      <sz val="11"/>
      <color theme="1"/>
      <name val="仿宋_GB2312"/>
      <charset val="134"/>
    </font>
    <font>
      <sz val="11"/>
      <color rgb="FF9C5700"/>
      <name val="宋体"/>
      <charset val="134"/>
      <scheme val="minor"/>
    </font>
    <font>
      <sz val="11"/>
      <color theme="1"/>
      <name val="宋体"/>
      <charset val="134"/>
      <scheme val="minor"/>
    </font>
    <font>
      <sz val="11"/>
      <color rgb="FF9C0006"/>
      <name val="宋体"/>
      <charset val="134"/>
      <scheme val="minor"/>
    </font>
    <font>
      <sz val="11"/>
      <color theme="0"/>
      <name val="宋体"/>
      <charset val="134"/>
      <scheme val="minor"/>
    </font>
    <font>
      <b/>
      <sz val="11"/>
      <color theme="1"/>
      <name val="宋体"/>
      <charset val="134"/>
      <scheme val="minor"/>
    </font>
    <font>
      <sz val="11"/>
      <color rgb="FFFF0000"/>
      <name val="宋体"/>
      <charset val="134"/>
      <scheme val="minor"/>
    </font>
    <font>
      <sz val="11"/>
      <color rgb="FFFA7D00"/>
      <name val="宋体"/>
      <charset val="134"/>
      <scheme val="minor"/>
    </font>
    <font>
      <b/>
      <sz val="11"/>
      <color theme="3"/>
      <name val="宋体"/>
      <charset val="134"/>
      <scheme val="minor"/>
    </font>
    <font>
      <b/>
      <sz val="13"/>
      <color theme="3"/>
      <name val="宋体"/>
      <charset val="134"/>
      <scheme val="minor"/>
    </font>
    <font>
      <sz val="18"/>
      <color theme="3"/>
      <name val="宋体"/>
      <charset val="134"/>
      <scheme val="major"/>
    </font>
    <font>
      <u/>
      <sz val="11"/>
      <color rgb="FF0000FF"/>
      <name val="宋体"/>
      <charset val="134"/>
      <scheme val="minor"/>
    </font>
    <font>
      <i/>
      <sz val="11"/>
      <color rgb="FF7F7F7F"/>
      <name val="宋体"/>
      <charset val="134"/>
      <scheme val="minor"/>
    </font>
    <font>
      <u/>
      <sz val="11"/>
      <color rgb="FF800080"/>
      <name val="宋体"/>
      <charset val="134"/>
      <scheme val="minor"/>
    </font>
    <font>
      <b/>
      <sz val="11"/>
      <color theme="0"/>
      <name val="宋体"/>
      <charset val="134"/>
      <scheme val="minor"/>
    </font>
    <font>
      <b/>
      <sz val="15"/>
      <color theme="3"/>
      <name val="宋体"/>
      <charset val="134"/>
      <scheme val="minor"/>
    </font>
    <font>
      <sz val="11"/>
      <color rgb="FF3F3F76"/>
      <name val="宋体"/>
      <charset val="134"/>
      <scheme val="minor"/>
    </font>
    <font>
      <b/>
      <sz val="11"/>
      <color rgb="FF3F3F3F"/>
      <name val="宋体"/>
      <charset val="134"/>
      <scheme val="minor"/>
    </font>
    <font>
      <sz val="11"/>
      <color rgb="FF006100"/>
      <name val="宋体"/>
      <charset val="134"/>
      <scheme val="minor"/>
    </font>
    <font>
      <b/>
      <sz val="11"/>
      <color rgb="FFFA7D0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4"/>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rgb="FFC6EFCE"/>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right/>
      <top style="thin">
        <color theme="4"/>
      </top>
      <bottom style="double">
        <color theme="4"/>
      </bottom>
      <diagonal/>
    </border>
    <border>
      <left/>
      <right/>
      <top/>
      <bottom style="double">
        <color rgb="FFFF8001"/>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399975585192419"/>
      </bottom>
      <diagonal/>
    </border>
  </borders>
  <cellStyleXfs count="49">
    <xf numFmtId="0" fontId="0" fillId="0" borderId="0">
      <alignment vertical="center"/>
    </xf>
    <xf numFmtId="0" fontId="14" fillId="20"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4" fillId="18" borderId="0" applyNumberFormat="0" applyBorder="0" applyAlignment="0" applyProtection="0">
      <alignment vertical="center"/>
    </xf>
    <xf numFmtId="0" fontId="12" fillId="21" borderId="0" applyNumberFormat="0" applyBorder="0" applyAlignment="0" applyProtection="0">
      <alignment vertical="center"/>
    </xf>
    <xf numFmtId="0" fontId="12" fillId="17" borderId="0" applyNumberFormat="0" applyBorder="0" applyAlignment="0" applyProtection="0">
      <alignment vertical="center"/>
    </xf>
    <xf numFmtId="0" fontId="14" fillId="33" borderId="0" applyNumberFormat="0" applyBorder="0" applyAlignment="0" applyProtection="0">
      <alignment vertical="center"/>
    </xf>
    <xf numFmtId="0" fontId="12" fillId="19" borderId="0" applyNumberFormat="0" applyBorder="0" applyAlignment="0" applyProtection="0">
      <alignment vertical="center"/>
    </xf>
    <xf numFmtId="0" fontId="12" fillId="24" borderId="0" applyNumberFormat="0" applyBorder="0" applyAlignment="0" applyProtection="0">
      <alignment vertical="center"/>
    </xf>
    <xf numFmtId="0" fontId="12" fillId="16"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22" borderId="7" applyNumberFormat="0" applyAlignment="0" applyProtection="0">
      <alignment vertical="center"/>
    </xf>
    <xf numFmtId="0" fontId="25" fillId="0" borderId="8" applyNumberFormat="0" applyFill="0" applyAlignment="0" applyProtection="0">
      <alignment vertical="center"/>
    </xf>
    <xf numFmtId="0" fontId="26" fillId="26" borderId="9" applyNumberFormat="0" applyAlignment="0" applyProtection="0">
      <alignment vertical="center"/>
    </xf>
    <xf numFmtId="0" fontId="21" fillId="0" borderId="0" applyNumberFormat="0" applyFill="0" applyBorder="0" applyAlignment="0" applyProtection="0">
      <alignment vertical="center"/>
    </xf>
    <xf numFmtId="0" fontId="27" fillId="28" borderId="10" applyNumberFormat="0" applyAlignment="0" applyProtection="0">
      <alignment vertical="center"/>
    </xf>
    <xf numFmtId="0" fontId="12" fillId="29" borderId="0" applyNumberFormat="0" applyBorder="0" applyAlignment="0" applyProtection="0">
      <alignment vertical="center"/>
    </xf>
    <xf numFmtId="0" fontId="12" fillId="31" borderId="0" applyNumberFormat="0" applyBorder="0" applyAlignment="0" applyProtection="0">
      <alignment vertical="center"/>
    </xf>
    <xf numFmtId="42" fontId="0" fillId="0" borderId="0" applyFont="0" applyFill="0" applyBorder="0" applyAlignment="0" applyProtection="0">
      <alignment vertical="center"/>
    </xf>
    <xf numFmtId="0" fontId="18" fillId="0" borderId="11" applyNumberFormat="0" applyFill="0" applyAlignment="0" applyProtection="0">
      <alignment vertical="center"/>
    </xf>
    <xf numFmtId="0" fontId="22" fillId="0" borderId="0" applyNumberFormat="0" applyFill="0" applyBorder="0" applyAlignment="0" applyProtection="0">
      <alignment vertical="center"/>
    </xf>
    <xf numFmtId="0" fontId="29" fillId="28" borderId="9" applyNumberFormat="0" applyAlignment="0" applyProtection="0">
      <alignment vertical="center"/>
    </xf>
    <xf numFmtId="0" fontId="12" fillId="32" borderId="0" applyNumberFormat="0" applyBorder="0" applyAlignment="0" applyProtection="0">
      <alignment vertical="center"/>
    </xf>
    <xf numFmtId="41" fontId="0" fillId="0" borderId="0" applyFont="0" applyFill="0" applyBorder="0" applyAlignment="0" applyProtection="0">
      <alignment vertical="center"/>
    </xf>
    <xf numFmtId="0" fontId="12" fillId="25" borderId="0" applyNumberFormat="0" applyBorder="0" applyAlignment="0" applyProtection="0">
      <alignment vertical="center"/>
    </xf>
    <xf numFmtId="0" fontId="0" fillId="12" borderId="6" applyNumberFormat="0" applyFont="0" applyAlignment="0" applyProtection="0">
      <alignment vertical="center"/>
    </xf>
    <xf numFmtId="0" fontId="28" fillId="3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19" fillId="0" borderId="5" applyNumberFormat="0" applyFill="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4" applyNumberFormat="0" applyFill="0" applyAlignment="0" applyProtection="0">
      <alignment vertical="center"/>
    </xf>
    <xf numFmtId="0" fontId="12" fillId="9" borderId="0" applyNumberFormat="0" applyBorder="0" applyAlignment="0" applyProtection="0">
      <alignment vertical="center"/>
    </xf>
    <xf numFmtId="0" fontId="12" fillId="11" borderId="0" applyNumberFormat="0" applyBorder="0" applyAlignment="0" applyProtection="0">
      <alignment vertical="center"/>
    </xf>
    <xf numFmtId="0" fontId="14" fillId="8" borderId="0" applyNumberFormat="0" applyBorder="0" applyAlignment="0" applyProtection="0">
      <alignment vertical="center"/>
    </xf>
    <xf numFmtId="0" fontId="15" fillId="0" borderId="3" applyNumberFormat="0" applyFill="0" applyAlignment="0" applyProtection="0">
      <alignment vertical="center"/>
    </xf>
    <xf numFmtId="0" fontId="14" fillId="7" borderId="0" applyNumberFormat="0" applyBorder="0" applyAlignment="0" applyProtection="0">
      <alignment vertical="center"/>
    </xf>
    <xf numFmtId="0" fontId="13" fillId="6" borderId="0" applyNumberFormat="0" applyBorder="0" applyAlignment="0" applyProtection="0">
      <alignment vertical="center"/>
    </xf>
    <xf numFmtId="0" fontId="12" fillId="5" borderId="0" applyNumberFormat="0" applyBorder="0" applyAlignment="0" applyProtection="0">
      <alignment vertical="center"/>
    </xf>
    <xf numFmtId="0" fontId="16" fillId="0" borderId="0" applyNumberFormat="0" applyFill="0" applyBorder="0" applyAlignment="0" applyProtection="0">
      <alignment vertical="center"/>
    </xf>
    <xf numFmtId="0" fontId="11" fillId="3" borderId="0" applyNumberFormat="0" applyBorder="0" applyAlignment="0" applyProtection="0">
      <alignment vertical="center"/>
    </xf>
    <xf numFmtId="0" fontId="14" fillId="10" borderId="0" applyNumberFormat="0" applyBorder="0" applyAlignment="0" applyProtection="0">
      <alignment vertical="center"/>
    </xf>
    <xf numFmtId="0" fontId="12" fillId="23" borderId="0" applyNumberFormat="0" applyBorder="0" applyAlignment="0" applyProtection="0">
      <alignment vertical="center"/>
    </xf>
    <xf numFmtId="0" fontId="12" fillId="4" borderId="0" applyNumberFormat="0" applyBorder="0" applyAlignment="0" applyProtection="0">
      <alignment vertical="center"/>
    </xf>
  </cellStyleXfs>
  <cellXfs count="32">
    <xf numFmtId="0" fontId="0" fillId="0" borderId="0" xfId="0">
      <alignment vertical="center"/>
    </xf>
    <xf numFmtId="0" fontId="0" fillId="0" borderId="0" xfId="0" applyFont="1" applyFill="1">
      <alignment vertical="center"/>
    </xf>
    <xf numFmtId="0" fontId="1" fillId="0" borderId="0" xfId="0" applyFont="1" applyFill="1">
      <alignment vertical="center"/>
    </xf>
    <xf numFmtId="0" fontId="0" fillId="0" borderId="0" xfId="0" applyFont="1" applyFill="1" applyAlignment="1">
      <alignment horizontal="left" vertical="center"/>
    </xf>
    <xf numFmtId="0" fontId="2" fillId="0" borderId="0" xfId="0" applyFont="1" applyFill="1" applyAlignment="1">
      <alignment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0" xfId="0" applyFont="1">
      <alignment vertical="center"/>
    </xf>
    <xf numFmtId="0" fontId="1" fillId="0" borderId="0" xfId="0" applyFont="1">
      <alignment vertical="center"/>
    </xf>
    <xf numFmtId="0" fontId="0" fillId="0" borderId="0" xfId="0" applyAlignment="1">
      <alignment horizontal="left" vertical="center"/>
    </xf>
    <xf numFmtId="0" fontId="0" fillId="0" borderId="0" xfId="0" applyBorder="1">
      <alignment vertical="center"/>
    </xf>
    <xf numFmtId="0" fontId="3" fillId="0" borderId="0" xfId="0" applyFont="1" applyFill="1" applyBorder="1" applyAlignment="1">
      <alignment horizontal="left" vertical="center"/>
    </xf>
    <xf numFmtId="0" fontId="6" fillId="0" borderId="0" xfId="0" applyFont="1" applyBorder="1">
      <alignment vertical="center"/>
    </xf>
    <xf numFmtId="0" fontId="1" fillId="0" borderId="0" xfId="0" applyFont="1" applyBorder="1">
      <alignment vertical="center"/>
    </xf>
    <xf numFmtId="0" fontId="7" fillId="2" borderId="0" xfId="0" applyFont="1" applyFill="1">
      <alignment vertical="center"/>
    </xf>
    <xf numFmtId="0" fontId="1" fillId="2" borderId="0" xfId="0" applyFont="1" applyFill="1" applyBorder="1" applyAlignment="1">
      <alignment vertical="center"/>
    </xf>
    <xf numFmtId="0" fontId="1" fillId="2" borderId="0" xfId="0" applyFont="1" applyFill="1">
      <alignment vertical="center"/>
    </xf>
    <xf numFmtId="0" fontId="3" fillId="0" borderId="0" xfId="0" applyFont="1" applyAlignment="1">
      <alignment horizontal="center" vertical="center"/>
    </xf>
    <xf numFmtId="0" fontId="8" fillId="0" borderId="0" xfId="0" applyFont="1" applyAlignment="1">
      <alignment horizontal="center" vertical="center"/>
    </xf>
    <xf numFmtId="0" fontId="9" fillId="0" borderId="1" xfId="0" applyFont="1" applyFill="1" applyBorder="1" applyAlignment="1" applyProtection="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vertical="center" wrapText="1"/>
    </xf>
    <xf numFmtId="0" fontId="10" fillId="2" borderId="1" xfId="0" applyFont="1" applyFill="1" applyBorder="1" applyAlignment="1">
      <alignment horizontal="center" vertical="center"/>
    </xf>
    <xf numFmtId="0" fontId="10" fillId="2" borderId="1" xfId="0" applyFont="1" applyFill="1" applyBorder="1" applyAlignment="1">
      <alignment vertical="center" wrapText="1"/>
    </xf>
    <xf numFmtId="0" fontId="10" fillId="0" borderId="1" xfId="0" applyFont="1" applyFill="1" applyBorder="1" applyAlignment="1">
      <alignment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vertical="center" wrapText="1"/>
    </xf>
    <xf numFmtId="0" fontId="5" fillId="0" borderId="1" xfId="0" applyFont="1" applyFill="1" applyBorder="1" applyAlignment="1">
      <alignment horizontal="center" vertical="center"/>
    </xf>
    <xf numFmtId="0" fontId="5" fillId="0" borderId="2" xfId="0" applyFont="1" applyFill="1" applyBorder="1" applyAlignment="1">
      <alignmen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FF00"/>
      <color rgb="00FF00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26700;&#38754;/7.28//media/user/KINGSTON//media/kylin/Expansion//home/user/&#26700;&#38754;/6.6//media/huawei/Expansion//home/work/&#26700;&#38754;/3.19&#20065;&#38215;3.0&#37197;&#21512;/&#37197;&#21512;&#23653;&#32844;&#20107;&#39033;&#28165;&#21333;3.18&#20462;&#25913;(3.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配合履职事项清单"/>
      <sheetName val="数据输入说明"/>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3"/>
  <sheetViews>
    <sheetView tabSelected="1" workbookViewId="0">
      <selection activeCell="B3" sqref="B3"/>
    </sheetView>
  </sheetViews>
  <sheetFormatPr defaultColWidth="9.1" defaultRowHeight="15.75" outlineLevelCol="3"/>
  <cols>
    <col min="1" max="1" width="9"/>
    <col min="2" max="2" width="10.875" customWidth="1"/>
    <col min="3" max="3" width="123.375" customWidth="1"/>
    <col min="4" max="4" width="23.3583333333333" customWidth="1"/>
  </cols>
  <sheetData>
    <row r="1" ht="27" spans="1:4">
      <c r="A1" s="19" t="s">
        <v>0</v>
      </c>
      <c r="B1" s="20"/>
      <c r="C1" s="20"/>
      <c r="D1" s="20"/>
    </row>
    <row r="2" ht="18" spans="1:4">
      <c r="A2" s="6" t="s">
        <v>1</v>
      </c>
      <c r="B2" s="21" t="s">
        <v>2</v>
      </c>
      <c r="C2" s="6" t="s">
        <v>3</v>
      </c>
      <c r="D2" s="21" t="s">
        <v>4</v>
      </c>
    </row>
    <row r="3" s="10" customFormat="1" ht="45" spans="1:4">
      <c r="A3" s="22">
        <v>1</v>
      </c>
      <c r="B3" s="22" t="s">
        <v>5</v>
      </c>
      <c r="C3" s="8" t="s">
        <v>6</v>
      </c>
      <c r="D3" s="23"/>
    </row>
    <row r="4" s="10" customFormat="1" ht="52" customHeight="1" spans="1:4">
      <c r="A4" s="22">
        <v>2</v>
      </c>
      <c r="B4" s="22" t="s">
        <v>5</v>
      </c>
      <c r="C4" s="8" t="s">
        <v>7</v>
      </c>
      <c r="D4" s="23"/>
    </row>
    <row r="5" s="10" customFormat="1" ht="35" customHeight="1" spans="1:4">
      <c r="A5" s="22">
        <v>3</v>
      </c>
      <c r="B5" s="22" t="s">
        <v>5</v>
      </c>
      <c r="C5" s="8" t="s">
        <v>8</v>
      </c>
      <c r="D5" s="23"/>
    </row>
    <row r="6" s="10" customFormat="1" ht="15" spans="1:4">
      <c r="A6" s="22">
        <v>4</v>
      </c>
      <c r="B6" s="22" t="s">
        <v>5</v>
      </c>
      <c r="C6" s="23" t="s">
        <v>9</v>
      </c>
      <c r="D6" s="23"/>
    </row>
    <row r="7" s="10" customFormat="1" ht="30" spans="1:4">
      <c r="A7" s="22">
        <v>5</v>
      </c>
      <c r="B7" s="22" t="s">
        <v>5</v>
      </c>
      <c r="C7" s="8" t="s">
        <v>10</v>
      </c>
      <c r="D7" s="23"/>
    </row>
    <row r="8" s="10" customFormat="1" ht="22" customHeight="1" spans="1:4">
      <c r="A8" s="22">
        <v>6</v>
      </c>
      <c r="B8" s="22" t="s">
        <v>5</v>
      </c>
      <c r="C8" s="23" t="s">
        <v>11</v>
      </c>
      <c r="D8" s="23"/>
    </row>
    <row r="9" s="10" customFormat="1" ht="36" customHeight="1" spans="1:4">
      <c r="A9" s="22">
        <v>7</v>
      </c>
      <c r="B9" s="22" t="s">
        <v>5</v>
      </c>
      <c r="C9" s="23" t="s">
        <v>12</v>
      </c>
      <c r="D9" s="23"/>
    </row>
    <row r="10" s="16" customFormat="1" ht="33" customHeight="1" spans="1:4">
      <c r="A10" s="22">
        <v>8</v>
      </c>
      <c r="B10" s="24" t="s">
        <v>5</v>
      </c>
      <c r="C10" s="25" t="s">
        <v>13</v>
      </c>
      <c r="D10" s="25"/>
    </row>
    <row r="11" s="10" customFormat="1" ht="44" customHeight="1" spans="1:4">
      <c r="A11" s="22">
        <v>9</v>
      </c>
      <c r="B11" s="22" t="s">
        <v>5</v>
      </c>
      <c r="C11" s="23" t="s">
        <v>14</v>
      </c>
      <c r="D11" s="23"/>
    </row>
    <row r="12" s="10" customFormat="1" ht="20" customHeight="1" spans="1:4">
      <c r="A12" s="22">
        <v>10</v>
      </c>
      <c r="B12" s="22" t="s">
        <v>5</v>
      </c>
      <c r="C12" s="23" t="s">
        <v>15</v>
      </c>
      <c r="D12" s="23"/>
    </row>
    <row r="13" s="10" customFormat="1" ht="15" spans="1:4">
      <c r="A13" s="22">
        <v>11</v>
      </c>
      <c r="B13" s="22" t="s">
        <v>5</v>
      </c>
      <c r="C13" s="23" t="s">
        <v>16</v>
      </c>
      <c r="D13" s="23"/>
    </row>
    <row r="14" s="10" customFormat="1" ht="30" spans="1:4">
      <c r="A14" s="22">
        <v>12</v>
      </c>
      <c r="B14" s="22" t="s">
        <v>5</v>
      </c>
      <c r="C14" s="23" t="s">
        <v>17</v>
      </c>
      <c r="D14" s="23"/>
    </row>
    <row r="15" s="10" customFormat="1" ht="15" spans="1:4">
      <c r="A15" s="22">
        <v>13</v>
      </c>
      <c r="B15" s="22" t="s">
        <v>5</v>
      </c>
      <c r="C15" s="8" t="s">
        <v>18</v>
      </c>
      <c r="D15" s="23"/>
    </row>
    <row r="16" s="10" customFormat="1" ht="30" spans="1:4">
      <c r="A16" s="22">
        <v>14</v>
      </c>
      <c r="B16" s="22" t="s">
        <v>5</v>
      </c>
      <c r="C16" s="8" t="s">
        <v>19</v>
      </c>
      <c r="D16" s="23"/>
    </row>
    <row r="17" s="10" customFormat="1" ht="30" spans="1:4">
      <c r="A17" s="22">
        <v>15</v>
      </c>
      <c r="B17" s="22" t="s">
        <v>5</v>
      </c>
      <c r="C17" s="23" t="s">
        <v>20</v>
      </c>
      <c r="D17" s="23"/>
    </row>
    <row r="18" s="10" customFormat="1" ht="15" spans="1:4">
      <c r="A18" s="22">
        <v>16</v>
      </c>
      <c r="B18" s="22" t="s">
        <v>5</v>
      </c>
      <c r="C18" s="23" t="s">
        <v>21</v>
      </c>
      <c r="D18" s="23"/>
    </row>
    <row r="19" s="10" customFormat="1" ht="15" spans="1:4">
      <c r="A19" s="22">
        <v>17</v>
      </c>
      <c r="B19" s="22" t="s">
        <v>5</v>
      </c>
      <c r="C19" s="23" t="s">
        <v>22</v>
      </c>
      <c r="D19" s="23"/>
    </row>
    <row r="20" s="10" customFormat="1" ht="15" spans="1:4">
      <c r="A20" s="22">
        <v>18</v>
      </c>
      <c r="B20" s="22" t="s">
        <v>5</v>
      </c>
      <c r="C20" s="23" t="s">
        <v>23</v>
      </c>
      <c r="D20" s="23"/>
    </row>
    <row r="21" s="10" customFormat="1" ht="15" spans="1:4">
      <c r="A21" s="22">
        <v>19</v>
      </c>
      <c r="B21" s="22" t="s">
        <v>5</v>
      </c>
      <c r="C21" s="23" t="s">
        <v>24</v>
      </c>
      <c r="D21" s="23"/>
    </row>
    <row r="22" s="10" customFormat="1" ht="30" spans="1:4">
      <c r="A22" s="22">
        <v>20</v>
      </c>
      <c r="B22" s="22" t="s">
        <v>5</v>
      </c>
      <c r="C22" s="23" t="s">
        <v>25</v>
      </c>
      <c r="D22" s="23"/>
    </row>
    <row r="23" s="10" customFormat="1" ht="30" spans="1:4">
      <c r="A23" s="22">
        <v>21</v>
      </c>
      <c r="B23" s="22" t="s">
        <v>5</v>
      </c>
      <c r="C23" s="23" t="s">
        <v>26</v>
      </c>
      <c r="D23" s="23"/>
    </row>
    <row r="24" s="10" customFormat="1" ht="15" spans="1:4">
      <c r="A24" s="22">
        <v>22</v>
      </c>
      <c r="B24" s="22" t="s">
        <v>5</v>
      </c>
      <c r="C24" s="23" t="s">
        <v>27</v>
      </c>
      <c r="D24" s="23"/>
    </row>
    <row r="25" s="10" customFormat="1" ht="30" spans="1:4">
      <c r="A25" s="22">
        <v>23</v>
      </c>
      <c r="B25" s="22" t="s">
        <v>28</v>
      </c>
      <c r="C25" s="23" t="s">
        <v>29</v>
      </c>
      <c r="D25" s="23"/>
    </row>
    <row r="26" s="10" customFormat="1" ht="30" spans="1:4">
      <c r="A26" s="22">
        <v>24</v>
      </c>
      <c r="B26" s="22" t="s">
        <v>28</v>
      </c>
      <c r="C26" s="23" t="s">
        <v>30</v>
      </c>
      <c r="D26" s="23"/>
    </row>
    <row r="27" s="10" customFormat="1" ht="36" customHeight="1" spans="1:4">
      <c r="A27" s="22">
        <v>25</v>
      </c>
      <c r="B27" s="22" t="s">
        <v>28</v>
      </c>
      <c r="C27" s="23" t="s">
        <v>31</v>
      </c>
      <c r="D27" s="23"/>
    </row>
    <row r="28" s="16" customFormat="1" ht="43" customHeight="1" spans="1:4">
      <c r="A28" s="22">
        <v>26</v>
      </c>
      <c r="B28" s="24" t="s">
        <v>28</v>
      </c>
      <c r="C28" s="25" t="s">
        <v>32</v>
      </c>
      <c r="D28" s="25"/>
    </row>
    <row r="29" s="10" customFormat="1" ht="15" spans="1:4">
      <c r="A29" s="22">
        <v>27</v>
      </c>
      <c r="B29" s="22" t="s">
        <v>28</v>
      </c>
      <c r="C29" s="8" t="s">
        <v>33</v>
      </c>
      <c r="D29" s="23"/>
    </row>
    <row r="30" s="10" customFormat="1" ht="15" spans="1:4">
      <c r="A30" s="22">
        <v>28</v>
      </c>
      <c r="B30" s="22" t="s">
        <v>28</v>
      </c>
      <c r="C30" s="8" t="s">
        <v>34</v>
      </c>
      <c r="D30" s="23"/>
    </row>
    <row r="31" s="10" customFormat="1" ht="15" spans="1:4">
      <c r="A31" s="22">
        <v>29</v>
      </c>
      <c r="B31" s="22" t="s">
        <v>28</v>
      </c>
      <c r="C31" s="23" t="s">
        <v>35</v>
      </c>
      <c r="D31" s="23"/>
    </row>
    <row r="32" s="10" customFormat="1" ht="15" spans="1:4">
      <c r="A32" s="22">
        <v>30</v>
      </c>
      <c r="B32" s="22" t="s">
        <v>28</v>
      </c>
      <c r="C32" s="23" t="s">
        <v>36</v>
      </c>
      <c r="D32" s="23"/>
    </row>
    <row r="33" s="10" customFormat="1" ht="15" spans="1:4">
      <c r="A33" s="22">
        <v>31</v>
      </c>
      <c r="B33" s="22" t="s">
        <v>28</v>
      </c>
      <c r="C33" s="23" t="s">
        <v>37</v>
      </c>
      <c r="D33" s="23"/>
    </row>
    <row r="34" s="10" customFormat="1" ht="35" customHeight="1" spans="1:4">
      <c r="A34" s="22">
        <v>32</v>
      </c>
      <c r="B34" s="22" t="s">
        <v>28</v>
      </c>
      <c r="C34" s="8" t="s">
        <v>38</v>
      </c>
      <c r="D34" s="23"/>
    </row>
    <row r="35" s="10" customFormat="1" ht="45" spans="1:4">
      <c r="A35" s="22">
        <v>33</v>
      </c>
      <c r="B35" s="22" t="s">
        <v>28</v>
      </c>
      <c r="C35" s="23" t="s">
        <v>39</v>
      </c>
      <c r="D35" s="23"/>
    </row>
    <row r="36" s="10" customFormat="1" ht="15" spans="1:4">
      <c r="A36" s="22">
        <v>34</v>
      </c>
      <c r="B36" s="22" t="s">
        <v>28</v>
      </c>
      <c r="C36" s="23" t="s">
        <v>40</v>
      </c>
      <c r="D36" s="23"/>
    </row>
    <row r="37" s="10" customFormat="1" ht="15" spans="1:4">
      <c r="A37" s="22">
        <v>35</v>
      </c>
      <c r="B37" s="22" t="s">
        <v>28</v>
      </c>
      <c r="C37" s="23" t="s">
        <v>41</v>
      </c>
      <c r="D37" s="23"/>
    </row>
    <row r="38" s="10" customFormat="1" ht="15" spans="1:4">
      <c r="A38" s="22">
        <v>36</v>
      </c>
      <c r="B38" s="22" t="s">
        <v>28</v>
      </c>
      <c r="C38" s="23" t="s">
        <v>42</v>
      </c>
      <c r="D38" s="23"/>
    </row>
    <row r="39" s="10" customFormat="1" ht="15" spans="1:4">
      <c r="A39" s="22">
        <v>37</v>
      </c>
      <c r="B39" s="22" t="s">
        <v>43</v>
      </c>
      <c r="C39" s="23" t="s">
        <v>44</v>
      </c>
      <c r="D39" s="23"/>
    </row>
    <row r="40" s="10" customFormat="1" ht="15" spans="1:4">
      <c r="A40" s="22">
        <v>38</v>
      </c>
      <c r="B40" s="22" t="s">
        <v>43</v>
      </c>
      <c r="C40" s="23" t="s">
        <v>45</v>
      </c>
      <c r="D40" s="23"/>
    </row>
    <row r="41" s="10" customFormat="1" ht="15" spans="1:4">
      <c r="A41" s="22">
        <v>39</v>
      </c>
      <c r="B41" s="22" t="s">
        <v>43</v>
      </c>
      <c r="C41" s="23" t="s">
        <v>46</v>
      </c>
      <c r="D41" s="23"/>
    </row>
    <row r="42" s="10" customFormat="1" ht="15" spans="1:4">
      <c r="A42" s="22">
        <v>40</v>
      </c>
      <c r="B42" s="22" t="s">
        <v>43</v>
      </c>
      <c r="C42" s="23" t="s">
        <v>47</v>
      </c>
      <c r="D42" s="23"/>
    </row>
    <row r="43" s="10" customFormat="1" ht="30" spans="1:4">
      <c r="A43" s="22">
        <v>41</v>
      </c>
      <c r="B43" s="22" t="s">
        <v>43</v>
      </c>
      <c r="C43" s="8" t="s">
        <v>48</v>
      </c>
      <c r="D43" s="23"/>
    </row>
    <row r="44" s="10" customFormat="1" ht="30" spans="1:4">
      <c r="A44" s="22">
        <v>42</v>
      </c>
      <c r="B44" s="22" t="s">
        <v>43</v>
      </c>
      <c r="C44" s="8" t="s">
        <v>49</v>
      </c>
      <c r="D44" s="23"/>
    </row>
    <row r="45" s="10" customFormat="1" ht="15" spans="1:4">
      <c r="A45" s="22">
        <v>43</v>
      </c>
      <c r="B45" s="22" t="s">
        <v>43</v>
      </c>
      <c r="C45" s="23" t="s">
        <v>50</v>
      </c>
      <c r="D45" s="23"/>
    </row>
    <row r="46" s="10" customFormat="1" ht="30" spans="1:4">
      <c r="A46" s="22">
        <v>44</v>
      </c>
      <c r="B46" s="22" t="s">
        <v>43</v>
      </c>
      <c r="C46" s="23" t="s">
        <v>51</v>
      </c>
      <c r="D46" s="23"/>
    </row>
    <row r="47" s="10" customFormat="1" ht="30" spans="1:4">
      <c r="A47" s="22">
        <v>45</v>
      </c>
      <c r="B47" s="22" t="s">
        <v>43</v>
      </c>
      <c r="C47" s="23" t="s">
        <v>52</v>
      </c>
      <c r="D47" s="23"/>
    </row>
    <row r="48" s="10" customFormat="1" ht="15" spans="1:4">
      <c r="A48" s="22">
        <v>46</v>
      </c>
      <c r="B48" s="22" t="s">
        <v>43</v>
      </c>
      <c r="C48" s="23" t="s">
        <v>53</v>
      </c>
      <c r="D48" s="23"/>
    </row>
    <row r="49" s="10" customFormat="1" ht="30" spans="1:4">
      <c r="A49" s="22">
        <v>47</v>
      </c>
      <c r="B49" s="22" t="s">
        <v>43</v>
      </c>
      <c r="C49" s="8" t="s">
        <v>54</v>
      </c>
      <c r="D49" s="23"/>
    </row>
    <row r="50" s="10" customFormat="1" ht="15" spans="1:4">
      <c r="A50" s="22">
        <v>48</v>
      </c>
      <c r="B50" s="22" t="s">
        <v>43</v>
      </c>
      <c r="C50" s="23" t="s">
        <v>55</v>
      </c>
      <c r="D50" s="23"/>
    </row>
    <row r="51" s="10" customFormat="1" ht="37" customHeight="1" spans="1:4">
      <c r="A51" s="22">
        <v>49</v>
      </c>
      <c r="B51" s="22" t="s">
        <v>43</v>
      </c>
      <c r="C51" s="8" t="s">
        <v>56</v>
      </c>
      <c r="D51" s="23"/>
    </row>
    <row r="52" s="10" customFormat="1" ht="15" spans="1:4">
      <c r="A52" s="22">
        <v>50</v>
      </c>
      <c r="B52" s="22" t="s">
        <v>57</v>
      </c>
      <c r="C52" s="23" t="s">
        <v>58</v>
      </c>
      <c r="D52" s="23"/>
    </row>
    <row r="53" s="10" customFormat="1" ht="15" spans="1:4">
      <c r="A53" s="22">
        <v>51</v>
      </c>
      <c r="B53" s="22" t="s">
        <v>57</v>
      </c>
      <c r="C53" s="23" t="s">
        <v>59</v>
      </c>
      <c r="D53" s="23"/>
    </row>
    <row r="54" s="10" customFormat="1" ht="15" spans="1:4">
      <c r="A54" s="22">
        <v>52</v>
      </c>
      <c r="B54" s="22" t="s">
        <v>57</v>
      </c>
      <c r="C54" s="23" t="s">
        <v>60</v>
      </c>
      <c r="D54" s="23"/>
    </row>
    <row r="55" s="10" customFormat="1" ht="60" spans="1:4">
      <c r="A55" s="22">
        <v>53</v>
      </c>
      <c r="B55" s="22" t="s">
        <v>57</v>
      </c>
      <c r="C55" s="8" t="s">
        <v>61</v>
      </c>
      <c r="D55" s="23"/>
    </row>
    <row r="56" s="10" customFormat="1" ht="30" spans="1:4">
      <c r="A56" s="22">
        <v>54</v>
      </c>
      <c r="B56" s="22" t="s">
        <v>57</v>
      </c>
      <c r="C56" s="8" t="s">
        <v>62</v>
      </c>
      <c r="D56" s="23"/>
    </row>
    <row r="57" s="10" customFormat="1" ht="45" spans="1:4">
      <c r="A57" s="22">
        <v>55</v>
      </c>
      <c r="B57" s="22" t="s">
        <v>57</v>
      </c>
      <c r="C57" s="8" t="s">
        <v>63</v>
      </c>
      <c r="D57" s="23"/>
    </row>
    <row r="58" s="10" customFormat="1" ht="15" spans="1:4">
      <c r="A58" s="22">
        <v>56</v>
      </c>
      <c r="B58" s="22" t="s">
        <v>57</v>
      </c>
      <c r="C58" s="8" t="s">
        <v>64</v>
      </c>
      <c r="D58" s="23"/>
    </row>
    <row r="59" s="10" customFormat="1" ht="15" spans="1:4">
      <c r="A59" s="22">
        <v>57</v>
      </c>
      <c r="B59" s="22" t="s">
        <v>57</v>
      </c>
      <c r="C59" s="23" t="s">
        <v>65</v>
      </c>
      <c r="D59" s="23"/>
    </row>
    <row r="60" s="10" customFormat="1" ht="15" spans="1:4">
      <c r="A60" s="22">
        <v>58</v>
      </c>
      <c r="B60" s="22" t="s">
        <v>57</v>
      </c>
      <c r="C60" s="23" t="s">
        <v>66</v>
      </c>
      <c r="D60" s="23"/>
    </row>
    <row r="61" s="10" customFormat="1" ht="15" spans="1:4">
      <c r="A61" s="22">
        <v>59</v>
      </c>
      <c r="B61" s="22" t="s">
        <v>57</v>
      </c>
      <c r="C61" s="23" t="s">
        <v>67</v>
      </c>
      <c r="D61" s="23"/>
    </row>
    <row r="62" s="10" customFormat="1" ht="15" spans="1:4">
      <c r="A62" s="22">
        <v>60</v>
      </c>
      <c r="B62" s="22" t="s">
        <v>57</v>
      </c>
      <c r="C62" s="8" t="s">
        <v>68</v>
      </c>
      <c r="D62" s="23"/>
    </row>
    <row r="63" s="10" customFormat="1" ht="15" spans="1:4">
      <c r="A63" s="22">
        <v>61</v>
      </c>
      <c r="B63" s="22" t="s">
        <v>69</v>
      </c>
      <c r="C63" s="23" t="s">
        <v>70</v>
      </c>
      <c r="D63" s="23"/>
    </row>
    <row r="64" s="10" customFormat="1" ht="30" spans="1:4">
      <c r="A64" s="22">
        <v>62</v>
      </c>
      <c r="B64" s="22" t="s">
        <v>69</v>
      </c>
      <c r="C64" s="8" t="s">
        <v>71</v>
      </c>
      <c r="D64" s="23"/>
    </row>
    <row r="65" s="10" customFormat="1" ht="15" spans="1:4">
      <c r="A65" s="22">
        <v>63</v>
      </c>
      <c r="B65" s="22" t="s">
        <v>69</v>
      </c>
      <c r="C65" s="26" t="s">
        <v>72</v>
      </c>
      <c r="D65" s="23"/>
    </row>
    <row r="66" s="10" customFormat="1" ht="15" spans="1:4">
      <c r="A66" s="22">
        <v>64</v>
      </c>
      <c r="B66" s="22" t="s">
        <v>69</v>
      </c>
      <c r="C66" s="23" t="s">
        <v>73</v>
      </c>
      <c r="D66" s="23"/>
    </row>
    <row r="67" s="10" customFormat="1" ht="30" spans="1:4">
      <c r="A67" s="22">
        <v>65</v>
      </c>
      <c r="B67" s="22" t="s">
        <v>69</v>
      </c>
      <c r="C67" s="23" t="s">
        <v>74</v>
      </c>
      <c r="D67" s="23"/>
    </row>
    <row r="68" s="10" customFormat="1" ht="15" spans="1:4">
      <c r="A68" s="22">
        <v>66</v>
      </c>
      <c r="B68" s="22" t="s">
        <v>69</v>
      </c>
      <c r="C68" s="23" t="s">
        <v>75</v>
      </c>
      <c r="D68" s="23"/>
    </row>
    <row r="69" s="10" customFormat="1" ht="30" spans="1:4">
      <c r="A69" s="22">
        <v>67</v>
      </c>
      <c r="B69" s="22" t="s">
        <v>69</v>
      </c>
      <c r="C69" s="23" t="s">
        <v>76</v>
      </c>
      <c r="D69" s="23"/>
    </row>
    <row r="70" s="10" customFormat="1" ht="30" spans="1:4">
      <c r="A70" s="22">
        <v>68</v>
      </c>
      <c r="B70" s="22" t="s">
        <v>69</v>
      </c>
      <c r="C70" s="8" t="s">
        <v>77</v>
      </c>
      <c r="D70" s="23"/>
    </row>
    <row r="71" s="10" customFormat="1" ht="15" spans="1:4">
      <c r="A71" s="22">
        <v>69</v>
      </c>
      <c r="B71" s="22" t="s">
        <v>69</v>
      </c>
      <c r="C71" s="23" t="s">
        <v>78</v>
      </c>
      <c r="D71" s="23"/>
    </row>
    <row r="72" s="10" customFormat="1" ht="15" spans="1:4">
      <c r="A72" s="22">
        <v>70</v>
      </c>
      <c r="B72" s="22" t="s">
        <v>69</v>
      </c>
      <c r="C72" s="23" t="s">
        <v>79</v>
      </c>
      <c r="D72" s="23"/>
    </row>
    <row r="73" s="10" customFormat="1" ht="15" spans="1:4">
      <c r="A73" s="22">
        <v>71</v>
      </c>
      <c r="B73" s="22" t="s">
        <v>69</v>
      </c>
      <c r="C73" s="23" t="s">
        <v>80</v>
      </c>
      <c r="D73" s="23"/>
    </row>
    <row r="74" s="10" customFormat="1" ht="15" spans="1:4">
      <c r="A74" s="22">
        <v>72</v>
      </c>
      <c r="B74" s="22" t="s">
        <v>69</v>
      </c>
      <c r="C74" s="23" t="s">
        <v>81</v>
      </c>
      <c r="D74" s="23"/>
    </row>
    <row r="75" s="10" customFormat="1" ht="15" spans="1:4">
      <c r="A75" s="22">
        <v>73</v>
      </c>
      <c r="B75" s="22" t="s">
        <v>69</v>
      </c>
      <c r="C75" s="23" t="s">
        <v>82</v>
      </c>
      <c r="D75" s="23"/>
    </row>
    <row r="76" s="10" customFormat="1" ht="15" spans="1:4">
      <c r="A76" s="22">
        <v>74</v>
      </c>
      <c r="B76" s="22" t="s">
        <v>69</v>
      </c>
      <c r="C76" s="8" t="s">
        <v>83</v>
      </c>
      <c r="D76" s="23"/>
    </row>
    <row r="77" s="10" customFormat="1" ht="15" spans="1:4">
      <c r="A77" s="22">
        <v>75</v>
      </c>
      <c r="B77" s="22" t="s">
        <v>69</v>
      </c>
      <c r="C77" s="23" t="s">
        <v>84</v>
      </c>
      <c r="D77" s="23"/>
    </row>
    <row r="78" s="10" customFormat="1" ht="15" spans="1:4">
      <c r="A78" s="22">
        <v>76</v>
      </c>
      <c r="B78" s="22" t="s">
        <v>69</v>
      </c>
      <c r="C78" s="23" t="s">
        <v>85</v>
      </c>
      <c r="D78" s="23"/>
    </row>
    <row r="79" s="10" customFormat="1" ht="60" spans="1:4">
      <c r="A79" s="22">
        <v>77</v>
      </c>
      <c r="B79" s="22" t="s">
        <v>69</v>
      </c>
      <c r="C79" s="8" t="s">
        <v>86</v>
      </c>
      <c r="D79" s="23"/>
    </row>
    <row r="80" s="10" customFormat="1" ht="30" spans="1:4">
      <c r="A80" s="22">
        <v>78</v>
      </c>
      <c r="B80" s="22" t="s">
        <v>69</v>
      </c>
      <c r="C80" s="23" t="s">
        <v>87</v>
      </c>
      <c r="D80" s="23"/>
    </row>
    <row r="81" s="10" customFormat="1" ht="15" spans="1:4">
      <c r="A81" s="22">
        <v>79</v>
      </c>
      <c r="B81" s="22" t="s">
        <v>69</v>
      </c>
      <c r="C81" s="23" t="s">
        <v>88</v>
      </c>
      <c r="D81" s="23"/>
    </row>
    <row r="82" s="10" customFormat="1" ht="30" spans="1:4">
      <c r="A82" s="22">
        <v>80</v>
      </c>
      <c r="B82" s="27" t="s">
        <v>89</v>
      </c>
      <c r="C82" s="8" t="s">
        <v>90</v>
      </c>
      <c r="D82" s="23"/>
    </row>
    <row r="83" s="10" customFormat="1" ht="30" spans="1:4">
      <c r="A83" s="22">
        <v>81</v>
      </c>
      <c r="B83" s="27" t="s">
        <v>89</v>
      </c>
      <c r="C83" s="23" t="s">
        <v>91</v>
      </c>
      <c r="D83" s="23"/>
    </row>
    <row r="84" s="10" customFormat="1" ht="30" spans="1:4">
      <c r="A84" s="22">
        <v>82</v>
      </c>
      <c r="B84" s="27" t="s">
        <v>89</v>
      </c>
      <c r="C84" s="23" t="s">
        <v>92</v>
      </c>
      <c r="D84" s="23"/>
    </row>
    <row r="85" s="10" customFormat="1" ht="30" spans="1:4">
      <c r="A85" s="22">
        <v>83</v>
      </c>
      <c r="B85" s="27" t="s">
        <v>89</v>
      </c>
      <c r="C85" s="23" t="s">
        <v>93</v>
      </c>
      <c r="D85" s="23"/>
    </row>
    <row r="86" s="10" customFormat="1" ht="15" spans="1:4">
      <c r="A86" s="22">
        <v>84</v>
      </c>
      <c r="B86" s="22" t="s">
        <v>94</v>
      </c>
      <c r="C86" s="8" t="s">
        <v>95</v>
      </c>
      <c r="D86" s="23"/>
    </row>
    <row r="87" s="10" customFormat="1" ht="45" spans="1:4">
      <c r="A87" s="22">
        <v>85</v>
      </c>
      <c r="B87" s="22" t="s">
        <v>94</v>
      </c>
      <c r="C87" s="8" t="s">
        <v>96</v>
      </c>
      <c r="D87" s="23"/>
    </row>
    <row r="88" s="10" customFormat="1" ht="15" spans="1:4">
      <c r="A88" s="22">
        <v>86</v>
      </c>
      <c r="B88" s="22" t="s">
        <v>94</v>
      </c>
      <c r="C88" s="23" t="s">
        <v>97</v>
      </c>
      <c r="D88" s="23"/>
    </row>
    <row r="89" s="10" customFormat="1" ht="15" spans="1:4">
      <c r="A89" s="22">
        <v>87</v>
      </c>
      <c r="B89" s="22" t="s">
        <v>94</v>
      </c>
      <c r="C89" s="8" t="s">
        <v>98</v>
      </c>
      <c r="D89" s="23"/>
    </row>
    <row r="90" s="10" customFormat="1" ht="15" spans="1:4">
      <c r="A90" s="22">
        <v>88</v>
      </c>
      <c r="B90" s="22" t="s">
        <v>94</v>
      </c>
      <c r="C90" s="23" t="s">
        <v>99</v>
      </c>
      <c r="D90" s="23"/>
    </row>
    <row r="91" s="10" customFormat="1" ht="30" spans="1:4">
      <c r="A91" s="22">
        <v>89</v>
      </c>
      <c r="B91" s="22" t="s">
        <v>94</v>
      </c>
      <c r="C91" s="23" t="s">
        <v>100</v>
      </c>
      <c r="D91" s="23"/>
    </row>
    <row r="92" s="10" customFormat="1" ht="15" spans="1:4">
      <c r="A92" s="22">
        <v>90</v>
      </c>
      <c r="B92" s="22" t="s">
        <v>94</v>
      </c>
      <c r="C92" s="8" t="s">
        <v>101</v>
      </c>
      <c r="D92" s="23"/>
    </row>
    <row r="93" s="10" customFormat="1" ht="15" spans="1:4">
      <c r="A93" s="22">
        <v>91</v>
      </c>
      <c r="B93" s="22" t="s">
        <v>94</v>
      </c>
      <c r="C93" s="8" t="s">
        <v>102</v>
      </c>
      <c r="D93" s="23"/>
    </row>
    <row r="94" s="10" customFormat="1" ht="15" spans="1:4">
      <c r="A94" s="22">
        <v>92</v>
      </c>
      <c r="B94" s="22" t="s">
        <v>94</v>
      </c>
      <c r="C94" s="23" t="s">
        <v>103</v>
      </c>
      <c r="D94" s="23"/>
    </row>
    <row r="95" s="10" customFormat="1" ht="15" spans="1:4">
      <c r="A95" s="22">
        <v>93</v>
      </c>
      <c r="B95" s="22" t="s">
        <v>104</v>
      </c>
      <c r="C95" s="8" t="s">
        <v>105</v>
      </c>
      <c r="D95" s="23"/>
    </row>
    <row r="96" s="10" customFormat="1" ht="15" spans="1:4">
      <c r="A96" s="22">
        <v>94</v>
      </c>
      <c r="B96" s="22" t="s">
        <v>104</v>
      </c>
      <c r="C96" s="23" t="s">
        <v>106</v>
      </c>
      <c r="D96" s="23"/>
    </row>
    <row r="97" s="10" customFormat="1" ht="15" spans="1:4">
      <c r="A97" s="22">
        <v>95</v>
      </c>
      <c r="B97" s="22" t="s">
        <v>104</v>
      </c>
      <c r="C97" s="23" t="s">
        <v>107</v>
      </c>
      <c r="D97" s="23"/>
    </row>
    <row r="98" s="10" customFormat="1" ht="15" spans="1:4">
      <c r="A98" s="22">
        <v>96</v>
      </c>
      <c r="B98" s="22" t="s">
        <v>104</v>
      </c>
      <c r="C98" s="23" t="s">
        <v>108</v>
      </c>
      <c r="D98" s="23"/>
    </row>
    <row r="99" s="10" customFormat="1" ht="30" spans="1:4">
      <c r="A99" s="22">
        <v>97</v>
      </c>
      <c r="B99" s="22" t="s">
        <v>104</v>
      </c>
      <c r="C99" s="23" t="s">
        <v>109</v>
      </c>
      <c r="D99" s="23"/>
    </row>
    <row r="100" s="10" customFormat="1" ht="15" spans="1:4">
      <c r="A100" s="22">
        <v>98</v>
      </c>
      <c r="B100" s="22" t="s">
        <v>104</v>
      </c>
      <c r="C100" s="23" t="s">
        <v>110</v>
      </c>
      <c r="D100" s="23"/>
    </row>
    <row r="101" s="10" customFormat="1" ht="15" spans="1:4">
      <c r="A101" s="22">
        <v>99</v>
      </c>
      <c r="B101" s="22" t="s">
        <v>104</v>
      </c>
      <c r="C101" s="23" t="s">
        <v>111</v>
      </c>
      <c r="D101" s="23"/>
    </row>
    <row r="102" s="10" customFormat="1" ht="15" spans="1:4">
      <c r="A102" s="22">
        <v>100</v>
      </c>
      <c r="B102" s="22" t="s">
        <v>104</v>
      </c>
      <c r="C102" s="23" t="s">
        <v>112</v>
      </c>
      <c r="D102" s="23"/>
    </row>
    <row r="103" s="10" customFormat="1" ht="15" spans="1:4">
      <c r="A103" s="22">
        <v>101</v>
      </c>
      <c r="B103" s="22" t="s">
        <v>104</v>
      </c>
      <c r="C103" s="23" t="s">
        <v>113</v>
      </c>
      <c r="D103" s="23"/>
    </row>
    <row r="104" s="17" customFormat="1" ht="15" spans="1:4">
      <c r="A104" s="22">
        <v>102</v>
      </c>
      <c r="B104" s="28" t="s">
        <v>104</v>
      </c>
      <c r="C104" s="29" t="s">
        <v>114</v>
      </c>
      <c r="D104" s="29"/>
    </row>
    <row r="105" s="10" customFormat="1" ht="15" spans="1:4">
      <c r="A105" s="22">
        <v>103</v>
      </c>
      <c r="B105" s="22" t="s">
        <v>104</v>
      </c>
      <c r="C105" s="23" t="s">
        <v>115</v>
      </c>
      <c r="D105" s="23"/>
    </row>
    <row r="106" s="18" customFormat="1" ht="15" spans="1:4">
      <c r="A106" s="22">
        <v>104</v>
      </c>
      <c r="B106" s="28" t="s">
        <v>104</v>
      </c>
      <c r="C106" s="29" t="s">
        <v>116</v>
      </c>
      <c r="D106" s="29"/>
    </row>
    <row r="107" s="10" customFormat="1" ht="15" spans="1:4">
      <c r="A107" s="22">
        <v>105</v>
      </c>
      <c r="B107" s="30" t="s">
        <v>104</v>
      </c>
      <c r="C107" s="23" t="s">
        <v>117</v>
      </c>
      <c r="D107" s="23"/>
    </row>
    <row r="108" s="10" customFormat="1" ht="15" spans="1:4">
      <c r="A108" s="22">
        <v>106</v>
      </c>
      <c r="B108" s="30" t="s">
        <v>118</v>
      </c>
      <c r="C108" s="23" t="s">
        <v>119</v>
      </c>
      <c r="D108" s="31"/>
    </row>
    <row r="109" s="10" customFormat="1" ht="23" customHeight="1" spans="1:4">
      <c r="A109" s="22">
        <v>107</v>
      </c>
      <c r="B109" s="30" t="s">
        <v>118</v>
      </c>
      <c r="C109" s="8" t="s">
        <v>120</v>
      </c>
      <c r="D109" s="23"/>
    </row>
    <row r="110" s="10" customFormat="1" ht="30" spans="1:4">
      <c r="A110" s="22">
        <v>108</v>
      </c>
      <c r="B110" s="22" t="s">
        <v>118</v>
      </c>
      <c r="C110" s="8" t="s">
        <v>121</v>
      </c>
      <c r="D110" s="23"/>
    </row>
    <row r="111" s="10" customFormat="1" ht="15" spans="1:4">
      <c r="A111" s="22">
        <v>109</v>
      </c>
      <c r="B111" s="22" t="s">
        <v>118</v>
      </c>
      <c r="C111" s="23" t="s">
        <v>122</v>
      </c>
      <c r="D111" s="23"/>
    </row>
    <row r="112" s="10" customFormat="1" ht="15" spans="1:4">
      <c r="A112" s="22">
        <v>110</v>
      </c>
      <c r="B112" s="22" t="s">
        <v>118</v>
      </c>
      <c r="C112" s="23" t="s">
        <v>123</v>
      </c>
      <c r="D112" s="23"/>
    </row>
    <row r="113" s="10" customFormat="1" ht="15" spans="1:4">
      <c r="A113" s="22">
        <v>111</v>
      </c>
      <c r="B113" s="22" t="s">
        <v>118</v>
      </c>
      <c r="C113" s="23" t="s">
        <v>124</v>
      </c>
      <c r="D113" s="23"/>
    </row>
    <row r="114" s="10" customFormat="1" ht="15" spans="1:4">
      <c r="A114" s="22">
        <v>112</v>
      </c>
      <c r="B114" s="22" t="s">
        <v>125</v>
      </c>
      <c r="C114" s="8" t="s">
        <v>126</v>
      </c>
      <c r="D114" s="23"/>
    </row>
    <row r="115" s="10" customFormat="1" ht="15" spans="1:4">
      <c r="A115" s="22">
        <v>113</v>
      </c>
      <c r="B115" s="22" t="s">
        <v>125</v>
      </c>
      <c r="C115" s="23" t="s">
        <v>127</v>
      </c>
      <c r="D115" s="23"/>
    </row>
    <row r="116" s="10" customFormat="1" ht="15" spans="1:4">
      <c r="A116" s="22">
        <v>114</v>
      </c>
      <c r="B116" s="22" t="s">
        <v>125</v>
      </c>
      <c r="C116" s="23" t="s">
        <v>128</v>
      </c>
      <c r="D116" s="23"/>
    </row>
    <row r="117" s="10" customFormat="1" ht="15" spans="1:4">
      <c r="A117" s="22">
        <v>115</v>
      </c>
      <c r="B117" s="22" t="s">
        <v>125</v>
      </c>
      <c r="C117" s="23" t="s">
        <v>129</v>
      </c>
      <c r="D117" s="23"/>
    </row>
    <row r="118" s="10" customFormat="1" ht="15" spans="1:4">
      <c r="A118" s="22">
        <v>116</v>
      </c>
      <c r="B118" s="22" t="s">
        <v>125</v>
      </c>
      <c r="C118" s="8" t="s">
        <v>130</v>
      </c>
      <c r="D118" s="23"/>
    </row>
    <row r="119" s="10" customFormat="1" ht="30" spans="1:4">
      <c r="A119" s="22">
        <v>117</v>
      </c>
      <c r="B119" s="22" t="s">
        <v>125</v>
      </c>
      <c r="C119" s="23" t="s">
        <v>131</v>
      </c>
      <c r="D119" s="23"/>
    </row>
    <row r="120" s="10" customFormat="1" ht="15" spans="1:4">
      <c r="A120" s="22">
        <v>118</v>
      </c>
      <c r="B120" s="22" t="s">
        <v>125</v>
      </c>
      <c r="C120" s="23" t="s">
        <v>132</v>
      </c>
      <c r="D120" s="23"/>
    </row>
    <row r="121" s="10" customFormat="1" ht="15" spans="1:4">
      <c r="A121" s="22">
        <v>119</v>
      </c>
      <c r="B121" s="22" t="s">
        <v>125</v>
      </c>
      <c r="C121" s="23" t="s">
        <v>133</v>
      </c>
      <c r="D121" s="23"/>
    </row>
    <row r="122" s="10" customFormat="1" ht="15" spans="1:4">
      <c r="A122" s="22">
        <v>120</v>
      </c>
      <c r="B122" s="22" t="s">
        <v>125</v>
      </c>
      <c r="C122" s="23" t="s">
        <v>134</v>
      </c>
      <c r="D122" s="23"/>
    </row>
    <row r="123" s="10" customFormat="1" ht="15" spans="1:4">
      <c r="A123" s="22">
        <v>121</v>
      </c>
      <c r="B123" s="22" t="s">
        <v>125</v>
      </c>
      <c r="C123" s="23" t="s">
        <v>135</v>
      </c>
      <c r="D123" s="23"/>
    </row>
  </sheetData>
  <autoFilter ref="A1:D123">
    <extLst/>
  </autoFilter>
  <mergeCells count="1">
    <mergeCell ref="A1:D1"/>
  </mergeCells>
  <conditionalFormatting sqref="C3">
    <cfRule type="duplicateValues" dxfId="0" priority="14"/>
  </conditionalFormatting>
  <conditionalFormatting sqref="C4">
    <cfRule type="duplicateValues" dxfId="0" priority="13"/>
  </conditionalFormatting>
  <conditionalFormatting sqref="C7">
    <cfRule type="duplicateValues" dxfId="0" priority="12"/>
  </conditionalFormatting>
  <conditionalFormatting sqref="C44">
    <cfRule type="duplicateValues" dxfId="0" priority="11"/>
  </conditionalFormatting>
  <conditionalFormatting sqref="C51">
    <cfRule type="duplicateValues" dxfId="0" priority="10"/>
  </conditionalFormatting>
  <conditionalFormatting sqref="C55">
    <cfRule type="duplicateValues" dxfId="0" priority="9"/>
  </conditionalFormatting>
  <conditionalFormatting sqref="C57">
    <cfRule type="duplicateValues" dxfId="0" priority="8"/>
  </conditionalFormatting>
  <conditionalFormatting sqref="C58">
    <cfRule type="duplicateValues" dxfId="0" priority="6"/>
  </conditionalFormatting>
  <conditionalFormatting sqref="C79">
    <cfRule type="duplicateValues" dxfId="0" priority="5"/>
  </conditionalFormatting>
  <conditionalFormatting sqref="C95">
    <cfRule type="duplicateValues" dxfId="0" priority="4"/>
  </conditionalFormatting>
  <conditionalFormatting sqref="C109">
    <cfRule type="duplicateValues" dxfId="0" priority="3"/>
  </conditionalFormatting>
  <conditionalFormatting sqref="C114">
    <cfRule type="duplicateValues" dxfId="0" priority="2"/>
  </conditionalFormatting>
  <dataValidations count="1">
    <dataValidation type="textLength" operator="between" allowBlank="1" showInputMessage="1" showErrorMessage="1" errorTitle="事项名称" error="输入内容不超过500个字" sqref="C32:D32 C67:D67 C13:D16 C19:D20 C23:D29">
      <formula1>1</formula1>
      <formula2>501</formula2>
    </dataValidation>
  </dataValidations>
  <pageMargins left="0.75" right="0.75" top="1" bottom="1" header="0.5" footer="0.5"/>
  <pageSetup paperSize="9" scale="7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79"/>
  <sheetViews>
    <sheetView topLeftCell="B1" workbookViewId="0">
      <selection activeCell="F78" sqref="F78"/>
    </sheetView>
  </sheetViews>
  <sheetFormatPr defaultColWidth="9" defaultRowHeight="15.75" outlineLevelCol="7"/>
  <cols>
    <col min="2" max="2" width="17" customWidth="1"/>
    <col min="3" max="3" width="20.875" style="11" customWidth="1"/>
    <col min="4" max="4" width="15.75" customWidth="1"/>
    <col min="5" max="5" width="68.375" customWidth="1"/>
    <col min="6" max="7" width="66.5583333333333" customWidth="1"/>
    <col min="8" max="8" width="9" style="12"/>
  </cols>
  <sheetData>
    <row r="1" ht="27" spans="1:7">
      <c r="A1" s="5" t="s">
        <v>136</v>
      </c>
      <c r="B1" s="5"/>
      <c r="C1" s="5"/>
      <c r="D1" s="13"/>
      <c r="E1" s="5"/>
      <c r="F1" s="5"/>
      <c r="G1" s="5"/>
    </row>
    <row r="2" s="9" customFormat="1" ht="18" spans="1:8">
      <c r="A2" s="6" t="s">
        <v>1</v>
      </c>
      <c r="B2" s="6" t="s">
        <v>2</v>
      </c>
      <c r="C2" s="6" t="s">
        <v>3</v>
      </c>
      <c r="D2" s="6" t="s">
        <v>137</v>
      </c>
      <c r="E2" s="6" t="s">
        <v>138</v>
      </c>
      <c r="F2" s="6" t="s">
        <v>139</v>
      </c>
      <c r="G2" s="6" t="s">
        <v>140</v>
      </c>
      <c r="H2" s="14"/>
    </row>
    <row r="3" s="10" customFormat="1" ht="60" spans="1:8">
      <c r="A3" s="7">
        <v>1</v>
      </c>
      <c r="B3" s="7" t="s">
        <v>5</v>
      </c>
      <c r="C3" s="8" t="s">
        <v>141</v>
      </c>
      <c r="D3" s="8" t="s">
        <v>142</v>
      </c>
      <c r="E3" s="8" t="s">
        <v>143</v>
      </c>
      <c r="F3" s="8" t="s">
        <v>144</v>
      </c>
      <c r="G3" s="8" t="s">
        <v>145</v>
      </c>
      <c r="H3" s="15"/>
    </row>
    <row r="4" s="10" customFormat="1" ht="75" spans="1:8">
      <c r="A4" s="7">
        <v>2</v>
      </c>
      <c r="B4" s="7" t="s">
        <v>5</v>
      </c>
      <c r="C4" s="8" t="s">
        <v>146</v>
      </c>
      <c r="D4" s="8" t="s">
        <v>142</v>
      </c>
      <c r="E4" s="8" t="s">
        <v>147</v>
      </c>
      <c r="F4" s="8" t="s">
        <v>148</v>
      </c>
      <c r="G4" s="8" t="s">
        <v>149</v>
      </c>
      <c r="H4" s="15"/>
    </row>
    <row r="5" s="10" customFormat="1" ht="45" spans="1:8">
      <c r="A5" s="7">
        <v>3</v>
      </c>
      <c r="B5" s="7" t="s">
        <v>5</v>
      </c>
      <c r="C5" s="8" t="s">
        <v>150</v>
      </c>
      <c r="D5" s="8" t="s">
        <v>151</v>
      </c>
      <c r="E5" s="8" t="s">
        <v>152</v>
      </c>
      <c r="F5" s="8" t="s">
        <v>153</v>
      </c>
      <c r="G5" s="8" t="s">
        <v>154</v>
      </c>
      <c r="H5" s="15"/>
    </row>
    <row r="6" s="10" customFormat="1" ht="190" customHeight="1" spans="1:8">
      <c r="A6" s="7">
        <v>4</v>
      </c>
      <c r="B6" s="7" t="s">
        <v>69</v>
      </c>
      <c r="C6" s="8" t="s">
        <v>155</v>
      </c>
      <c r="D6" s="8" t="s">
        <v>156</v>
      </c>
      <c r="E6" s="8" t="s">
        <v>157</v>
      </c>
      <c r="F6" s="8" t="s">
        <v>158</v>
      </c>
      <c r="G6" s="8" t="s">
        <v>159</v>
      </c>
      <c r="H6" s="15"/>
    </row>
    <row r="7" s="10" customFormat="1" ht="130" customHeight="1" spans="1:8">
      <c r="A7" s="7">
        <v>5</v>
      </c>
      <c r="B7" s="7" t="s">
        <v>69</v>
      </c>
      <c r="C7" s="8" t="s">
        <v>160</v>
      </c>
      <c r="D7" s="8" t="s">
        <v>161</v>
      </c>
      <c r="E7" s="8" t="s">
        <v>162</v>
      </c>
      <c r="F7" s="8" t="s">
        <v>163</v>
      </c>
      <c r="G7" s="8" t="s">
        <v>164</v>
      </c>
      <c r="H7" s="15"/>
    </row>
    <row r="8" s="10" customFormat="1" ht="147" customHeight="1" spans="1:8">
      <c r="A8" s="7">
        <v>6</v>
      </c>
      <c r="B8" s="7" t="s">
        <v>69</v>
      </c>
      <c r="C8" s="8" t="s">
        <v>165</v>
      </c>
      <c r="D8" s="8" t="s">
        <v>161</v>
      </c>
      <c r="E8" s="8" t="s">
        <v>166</v>
      </c>
      <c r="F8" s="8" t="s">
        <v>167</v>
      </c>
      <c r="G8" s="8" t="s">
        <v>168</v>
      </c>
      <c r="H8" s="15"/>
    </row>
    <row r="9" s="10" customFormat="1" ht="230" customHeight="1" spans="1:8">
      <c r="A9" s="7">
        <v>7</v>
      </c>
      <c r="B9" s="7" t="s">
        <v>69</v>
      </c>
      <c r="C9" s="8" t="s">
        <v>169</v>
      </c>
      <c r="D9" s="8" t="s">
        <v>161</v>
      </c>
      <c r="E9" s="8" t="s">
        <v>170</v>
      </c>
      <c r="F9" s="8" t="s">
        <v>171</v>
      </c>
      <c r="G9" s="8" t="s">
        <v>172</v>
      </c>
      <c r="H9" s="15"/>
    </row>
    <row r="10" s="10" customFormat="1" ht="210" customHeight="1" spans="1:8">
      <c r="A10" s="7">
        <v>8</v>
      </c>
      <c r="B10" s="7" t="s">
        <v>69</v>
      </c>
      <c r="C10" s="8" t="s">
        <v>173</v>
      </c>
      <c r="D10" s="8" t="s">
        <v>161</v>
      </c>
      <c r="E10" s="8" t="s">
        <v>174</v>
      </c>
      <c r="F10" s="8" t="s">
        <v>175</v>
      </c>
      <c r="G10" s="8" t="s">
        <v>176</v>
      </c>
      <c r="H10" s="15"/>
    </row>
    <row r="11" s="10" customFormat="1" ht="30" spans="1:8">
      <c r="A11" s="7">
        <v>9</v>
      </c>
      <c r="B11" s="7" t="s">
        <v>69</v>
      </c>
      <c r="C11" s="8" t="s">
        <v>177</v>
      </c>
      <c r="D11" s="8" t="s">
        <v>161</v>
      </c>
      <c r="E11" s="8" t="s">
        <v>178</v>
      </c>
      <c r="F11" s="8" t="s">
        <v>179</v>
      </c>
      <c r="G11" s="8" t="s">
        <v>180</v>
      </c>
      <c r="H11" s="15"/>
    </row>
    <row r="12" s="10" customFormat="1" ht="168" customHeight="1" spans="1:8">
      <c r="A12" s="7">
        <v>10</v>
      </c>
      <c r="B12" s="7" t="s">
        <v>69</v>
      </c>
      <c r="C12" s="8" t="s">
        <v>181</v>
      </c>
      <c r="D12" s="8" t="s">
        <v>161</v>
      </c>
      <c r="E12" s="8" t="s">
        <v>182</v>
      </c>
      <c r="F12" s="8" t="s">
        <v>183</v>
      </c>
      <c r="G12" s="8" t="s">
        <v>184</v>
      </c>
      <c r="H12" s="15"/>
    </row>
    <row r="13" s="10" customFormat="1" ht="90" spans="1:8">
      <c r="A13" s="7">
        <v>11</v>
      </c>
      <c r="B13" s="7" t="s">
        <v>69</v>
      </c>
      <c r="C13" s="8" t="s">
        <v>185</v>
      </c>
      <c r="D13" s="8" t="s">
        <v>186</v>
      </c>
      <c r="E13" s="8" t="s">
        <v>187</v>
      </c>
      <c r="F13" s="8" t="s">
        <v>188</v>
      </c>
      <c r="G13" s="8" t="s">
        <v>189</v>
      </c>
      <c r="H13" s="15"/>
    </row>
    <row r="14" s="10" customFormat="1" ht="162" customHeight="1" spans="1:8">
      <c r="A14" s="7">
        <v>12</v>
      </c>
      <c r="B14" s="7" t="s">
        <v>69</v>
      </c>
      <c r="C14" s="8" t="s">
        <v>190</v>
      </c>
      <c r="D14" s="8" t="s">
        <v>191</v>
      </c>
      <c r="E14" s="8" t="s">
        <v>192</v>
      </c>
      <c r="F14" s="8" t="s">
        <v>193</v>
      </c>
      <c r="G14" s="8" t="s">
        <v>194</v>
      </c>
      <c r="H14" s="15"/>
    </row>
    <row r="15" s="10" customFormat="1" ht="45" spans="1:8">
      <c r="A15" s="7">
        <v>13</v>
      </c>
      <c r="B15" s="7" t="s">
        <v>69</v>
      </c>
      <c r="C15" s="8" t="s">
        <v>195</v>
      </c>
      <c r="D15" s="8" t="s">
        <v>161</v>
      </c>
      <c r="E15" s="8" t="s">
        <v>196</v>
      </c>
      <c r="F15" s="8" t="s">
        <v>197</v>
      </c>
      <c r="G15" s="8" t="s">
        <v>198</v>
      </c>
      <c r="H15" s="15"/>
    </row>
    <row r="16" s="10" customFormat="1" ht="118" customHeight="1" spans="1:8">
      <c r="A16" s="7">
        <v>14</v>
      </c>
      <c r="B16" s="7" t="s">
        <v>69</v>
      </c>
      <c r="C16" s="8" t="s">
        <v>199</v>
      </c>
      <c r="D16" s="8" t="s">
        <v>200</v>
      </c>
      <c r="E16" s="8" t="s">
        <v>201</v>
      </c>
      <c r="F16" s="8" t="s">
        <v>202</v>
      </c>
      <c r="G16" s="8" t="s">
        <v>180</v>
      </c>
      <c r="H16" s="15"/>
    </row>
    <row r="17" s="10" customFormat="1" ht="129" customHeight="1" spans="1:8">
      <c r="A17" s="7">
        <v>15</v>
      </c>
      <c r="B17" s="7" t="s">
        <v>203</v>
      </c>
      <c r="C17" s="8" t="s">
        <v>204</v>
      </c>
      <c r="D17" s="8" t="s">
        <v>205</v>
      </c>
      <c r="E17" s="8" t="s">
        <v>206</v>
      </c>
      <c r="F17" s="8" t="s">
        <v>207</v>
      </c>
      <c r="G17" s="8" t="s">
        <v>208</v>
      </c>
      <c r="H17" s="15"/>
    </row>
    <row r="18" s="10" customFormat="1" ht="178" customHeight="1" spans="1:8">
      <c r="A18" s="7">
        <v>16</v>
      </c>
      <c r="B18" s="7" t="s">
        <v>203</v>
      </c>
      <c r="C18" s="8" t="s">
        <v>209</v>
      </c>
      <c r="D18" s="8" t="s">
        <v>210</v>
      </c>
      <c r="E18" s="8" t="s">
        <v>211</v>
      </c>
      <c r="F18" s="8" t="s">
        <v>212</v>
      </c>
      <c r="G18" s="8" t="s">
        <v>213</v>
      </c>
      <c r="H18" s="15"/>
    </row>
    <row r="19" s="10" customFormat="1" ht="246" customHeight="1" spans="1:8">
      <c r="A19" s="7">
        <v>17</v>
      </c>
      <c r="B19" s="7" t="s">
        <v>203</v>
      </c>
      <c r="C19" s="8" t="s">
        <v>214</v>
      </c>
      <c r="D19" s="8" t="s">
        <v>215</v>
      </c>
      <c r="E19" s="8" t="s">
        <v>216</v>
      </c>
      <c r="F19" s="8" t="s">
        <v>217</v>
      </c>
      <c r="G19" s="8" t="s">
        <v>218</v>
      </c>
      <c r="H19" s="15"/>
    </row>
    <row r="20" s="10" customFormat="1" ht="75" spans="1:8">
      <c r="A20" s="7">
        <v>18</v>
      </c>
      <c r="B20" s="7" t="s">
        <v>203</v>
      </c>
      <c r="C20" s="8" t="s">
        <v>219</v>
      </c>
      <c r="D20" s="8" t="s">
        <v>220</v>
      </c>
      <c r="E20" s="8" t="s">
        <v>221</v>
      </c>
      <c r="F20" s="8" t="s">
        <v>222</v>
      </c>
      <c r="G20" s="8" t="s">
        <v>223</v>
      </c>
      <c r="H20" s="15"/>
    </row>
    <row r="21" s="10" customFormat="1" ht="215" customHeight="1" spans="1:8">
      <c r="A21" s="7">
        <v>19</v>
      </c>
      <c r="B21" s="7" t="s">
        <v>224</v>
      </c>
      <c r="C21" s="8" t="s">
        <v>225</v>
      </c>
      <c r="D21" s="8" t="s">
        <v>226</v>
      </c>
      <c r="E21" s="8" t="s">
        <v>227</v>
      </c>
      <c r="F21" s="8" t="s">
        <v>228</v>
      </c>
      <c r="G21" s="8" t="s">
        <v>229</v>
      </c>
      <c r="H21" s="15"/>
    </row>
    <row r="22" s="10" customFormat="1" ht="90" spans="1:8">
      <c r="A22" s="7">
        <v>20</v>
      </c>
      <c r="B22" s="7" t="s">
        <v>224</v>
      </c>
      <c r="C22" s="8" t="s">
        <v>230</v>
      </c>
      <c r="D22" s="8" t="s">
        <v>205</v>
      </c>
      <c r="E22" s="8" t="s">
        <v>231</v>
      </c>
      <c r="F22" s="8" t="s">
        <v>232</v>
      </c>
      <c r="G22" s="8" t="s">
        <v>233</v>
      </c>
      <c r="H22" s="15"/>
    </row>
    <row r="23" s="10" customFormat="1" ht="90" spans="1:8">
      <c r="A23" s="7">
        <v>21</v>
      </c>
      <c r="B23" s="7" t="s">
        <v>224</v>
      </c>
      <c r="C23" s="8" t="s">
        <v>234</v>
      </c>
      <c r="D23" s="8" t="s">
        <v>235</v>
      </c>
      <c r="E23" s="8" t="s">
        <v>236</v>
      </c>
      <c r="F23" s="8" t="s">
        <v>237</v>
      </c>
      <c r="G23" s="8" t="s">
        <v>238</v>
      </c>
      <c r="H23" s="15"/>
    </row>
    <row r="24" s="10" customFormat="1" ht="195" spans="1:8">
      <c r="A24" s="7">
        <v>22</v>
      </c>
      <c r="B24" s="7" t="s">
        <v>224</v>
      </c>
      <c r="C24" s="8" t="s">
        <v>239</v>
      </c>
      <c r="D24" s="8" t="s">
        <v>240</v>
      </c>
      <c r="E24" s="8" t="s">
        <v>241</v>
      </c>
      <c r="F24" s="8" t="s">
        <v>242</v>
      </c>
      <c r="G24" s="8" t="s">
        <v>243</v>
      </c>
      <c r="H24" s="15"/>
    </row>
    <row r="25" s="10" customFormat="1" ht="72" customHeight="1" spans="1:8">
      <c r="A25" s="7">
        <v>23</v>
      </c>
      <c r="B25" s="7" t="s">
        <v>224</v>
      </c>
      <c r="C25" s="8" t="s">
        <v>244</v>
      </c>
      <c r="D25" s="8" t="s">
        <v>205</v>
      </c>
      <c r="E25" s="8" t="s">
        <v>245</v>
      </c>
      <c r="F25" s="8" t="s">
        <v>246</v>
      </c>
      <c r="G25" s="8" t="s">
        <v>247</v>
      </c>
      <c r="H25" s="15"/>
    </row>
    <row r="26" s="10" customFormat="1" ht="120" customHeight="1" spans="1:8">
      <c r="A26" s="7">
        <v>24</v>
      </c>
      <c r="B26" s="7" t="s">
        <v>224</v>
      </c>
      <c r="C26" s="8" t="s">
        <v>248</v>
      </c>
      <c r="D26" s="8" t="s">
        <v>249</v>
      </c>
      <c r="E26" s="8" t="s">
        <v>250</v>
      </c>
      <c r="F26" s="8" t="s">
        <v>251</v>
      </c>
      <c r="G26" s="8" t="s">
        <v>252</v>
      </c>
      <c r="H26" s="15"/>
    </row>
    <row r="27" s="10" customFormat="1" ht="135" customHeight="1" spans="1:8">
      <c r="A27" s="7">
        <v>25</v>
      </c>
      <c r="B27" s="7" t="s">
        <v>224</v>
      </c>
      <c r="C27" s="8" t="s">
        <v>253</v>
      </c>
      <c r="D27" s="8" t="s">
        <v>254</v>
      </c>
      <c r="E27" s="8" t="s">
        <v>255</v>
      </c>
      <c r="F27" s="8" t="s">
        <v>256</v>
      </c>
      <c r="G27" s="8" t="s">
        <v>257</v>
      </c>
      <c r="H27" s="15"/>
    </row>
    <row r="28" s="10" customFormat="1" ht="409" customHeight="1" spans="1:8">
      <c r="A28" s="7">
        <v>26</v>
      </c>
      <c r="B28" s="7" t="s">
        <v>258</v>
      </c>
      <c r="C28" s="8" t="s">
        <v>259</v>
      </c>
      <c r="D28" s="8" t="s">
        <v>260</v>
      </c>
      <c r="E28" s="8" t="s">
        <v>261</v>
      </c>
      <c r="F28" s="8" t="s">
        <v>262</v>
      </c>
      <c r="G28" s="8" t="s">
        <v>180</v>
      </c>
      <c r="H28" s="15"/>
    </row>
    <row r="29" s="10" customFormat="1" ht="385" customHeight="1" spans="1:8">
      <c r="A29" s="7">
        <v>27</v>
      </c>
      <c r="B29" s="7" t="s">
        <v>258</v>
      </c>
      <c r="C29" s="8" t="s">
        <v>263</v>
      </c>
      <c r="D29" s="8" t="s">
        <v>264</v>
      </c>
      <c r="E29" s="8" t="s">
        <v>265</v>
      </c>
      <c r="F29" s="8" t="s">
        <v>266</v>
      </c>
      <c r="G29" s="8" t="s">
        <v>180</v>
      </c>
      <c r="H29" s="15"/>
    </row>
    <row r="30" s="10" customFormat="1" ht="150" customHeight="1" spans="1:8">
      <c r="A30" s="7">
        <v>28</v>
      </c>
      <c r="B30" s="7" t="s">
        <v>258</v>
      </c>
      <c r="C30" s="8" t="s">
        <v>267</v>
      </c>
      <c r="D30" s="8" t="s">
        <v>264</v>
      </c>
      <c r="E30" s="8" t="s">
        <v>268</v>
      </c>
      <c r="F30" s="8" t="s">
        <v>269</v>
      </c>
      <c r="G30" s="8" t="s">
        <v>270</v>
      </c>
      <c r="H30" s="15"/>
    </row>
    <row r="31" s="10" customFormat="1" ht="100" customHeight="1" spans="1:8">
      <c r="A31" s="7">
        <v>29</v>
      </c>
      <c r="B31" s="7" t="s">
        <v>258</v>
      </c>
      <c r="C31" s="8" t="s">
        <v>271</v>
      </c>
      <c r="D31" s="8" t="s">
        <v>272</v>
      </c>
      <c r="E31" s="8" t="s">
        <v>273</v>
      </c>
      <c r="F31" s="8" t="s">
        <v>274</v>
      </c>
      <c r="G31" s="8" t="s">
        <v>275</v>
      </c>
      <c r="H31" s="15"/>
    </row>
    <row r="32" s="10" customFormat="1" ht="89" customHeight="1" spans="1:8">
      <c r="A32" s="7">
        <v>30</v>
      </c>
      <c r="B32" s="7" t="s">
        <v>258</v>
      </c>
      <c r="C32" s="8" t="s">
        <v>276</v>
      </c>
      <c r="D32" s="8" t="s">
        <v>277</v>
      </c>
      <c r="E32" s="8" t="s">
        <v>278</v>
      </c>
      <c r="F32" s="8" t="s">
        <v>279</v>
      </c>
      <c r="G32" s="8" t="s">
        <v>280</v>
      </c>
      <c r="H32" s="15"/>
    </row>
    <row r="33" s="10" customFormat="1" ht="60" spans="1:8">
      <c r="A33" s="7">
        <v>31</v>
      </c>
      <c r="B33" s="7" t="s">
        <v>258</v>
      </c>
      <c r="C33" s="8" t="s">
        <v>281</v>
      </c>
      <c r="D33" s="8" t="s">
        <v>220</v>
      </c>
      <c r="E33" s="8" t="s">
        <v>282</v>
      </c>
      <c r="F33" s="8" t="s">
        <v>283</v>
      </c>
      <c r="G33" s="8" t="s">
        <v>284</v>
      </c>
      <c r="H33" s="15"/>
    </row>
    <row r="34" s="10" customFormat="1" ht="87" customHeight="1" spans="1:8">
      <c r="A34" s="7">
        <v>32</v>
      </c>
      <c r="B34" s="7" t="s">
        <v>258</v>
      </c>
      <c r="C34" s="8" t="s">
        <v>285</v>
      </c>
      <c r="D34" s="8" t="s">
        <v>220</v>
      </c>
      <c r="E34" s="8" t="s">
        <v>286</v>
      </c>
      <c r="F34" s="8" t="s">
        <v>287</v>
      </c>
      <c r="G34" s="8" t="s">
        <v>154</v>
      </c>
      <c r="H34" s="15"/>
    </row>
    <row r="35" s="10" customFormat="1" ht="275" customHeight="1" spans="1:8">
      <c r="A35" s="7">
        <v>33</v>
      </c>
      <c r="B35" s="7" t="s">
        <v>258</v>
      </c>
      <c r="C35" s="8" t="s">
        <v>288</v>
      </c>
      <c r="D35" s="8" t="s">
        <v>264</v>
      </c>
      <c r="E35" s="8" t="s">
        <v>289</v>
      </c>
      <c r="F35" s="8" t="s">
        <v>290</v>
      </c>
      <c r="G35" s="8" t="s">
        <v>291</v>
      </c>
      <c r="H35" s="15"/>
    </row>
    <row r="36" s="10" customFormat="1" ht="178" customHeight="1" spans="1:8">
      <c r="A36" s="7">
        <v>34</v>
      </c>
      <c r="B36" s="7" t="s">
        <v>258</v>
      </c>
      <c r="C36" s="8" t="s">
        <v>292</v>
      </c>
      <c r="D36" s="8" t="s">
        <v>293</v>
      </c>
      <c r="E36" s="8" t="s">
        <v>294</v>
      </c>
      <c r="F36" s="8" t="s">
        <v>295</v>
      </c>
      <c r="G36" s="8" t="s">
        <v>154</v>
      </c>
      <c r="H36" s="15"/>
    </row>
    <row r="37" s="10" customFormat="1" ht="30" spans="1:8">
      <c r="A37" s="7">
        <v>35</v>
      </c>
      <c r="B37" s="7" t="s">
        <v>296</v>
      </c>
      <c r="C37" s="8" t="s">
        <v>297</v>
      </c>
      <c r="D37" s="8" t="s">
        <v>191</v>
      </c>
      <c r="E37" s="8" t="s">
        <v>298</v>
      </c>
      <c r="F37" s="8" t="s">
        <v>299</v>
      </c>
      <c r="G37" s="8" t="s">
        <v>300</v>
      </c>
      <c r="H37" s="15"/>
    </row>
    <row r="38" s="10" customFormat="1" ht="30" spans="1:8">
      <c r="A38" s="7">
        <v>36</v>
      </c>
      <c r="B38" s="7" t="s">
        <v>296</v>
      </c>
      <c r="C38" s="8" t="s">
        <v>301</v>
      </c>
      <c r="D38" s="8" t="s">
        <v>191</v>
      </c>
      <c r="E38" s="8" t="s">
        <v>302</v>
      </c>
      <c r="F38" s="8" t="s">
        <v>303</v>
      </c>
      <c r="G38" s="8" t="s">
        <v>304</v>
      </c>
      <c r="H38" s="15"/>
    </row>
    <row r="39" s="10" customFormat="1" ht="60" spans="1:8">
      <c r="A39" s="7">
        <v>37</v>
      </c>
      <c r="B39" s="7" t="s">
        <v>296</v>
      </c>
      <c r="C39" s="8" t="s">
        <v>305</v>
      </c>
      <c r="D39" s="8" t="s">
        <v>306</v>
      </c>
      <c r="E39" s="8" t="s">
        <v>307</v>
      </c>
      <c r="F39" s="8" t="s">
        <v>308</v>
      </c>
      <c r="G39" s="8" t="s">
        <v>309</v>
      </c>
      <c r="H39" s="15"/>
    </row>
    <row r="40" s="10" customFormat="1" ht="60" spans="1:8">
      <c r="A40" s="7">
        <v>38</v>
      </c>
      <c r="B40" s="7" t="s">
        <v>296</v>
      </c>
      <c r="C40" s="8" t="s">
        <v>310</v>
      </c>
      <c r="D40" s="8" t="s">
        <v>306</v>
      </c>
      <c r="E40" s="8" t="s">
        <v>311</v>
      </c>
      <c r="F40" s="8" t="s">
        <v>312</v>
      </c>
      <c r="G40" s="8" t="s">
        <v>313</v>
      </c>
      <c r="H40" s="15"/>
    </row>
    <row r="41" s="10" customFormat="1" ht="58" customHeight="1" spans="1:8">
      <c r="A41" s="7">
        <v>39</v>
      </c>
      <c r="B41" s="7" t="s">
        <v>296</v>
      </c>
      <c r="C41" s="8" t="s">
        <v>314</v>
      </c>
      <c r="D41" s="8" t="s">
        <v>306</v>
      </c>
      <c r="E41" s="8" t="s">
        <v>315</v>
      </c>
      <c r="F41" s="8" t="s">
        <v>316</v>
      </c>
      <c r="G41" s="8" t="s">
        <v>317</v>
      </c>
      <c r="H41" s="15"/>
    </row>
    <row r="42" s="10" customFormat="1" ht="159" customHeight="1" spans="1:8">
      <c r="A42" s="7">
        <v>40</v>
      </c>
      <c r="B42" s="7" t="s">
        <v>296</v>
      </c>
      <c r="C42" s="8" t="s">
        <v>318</v>
      </c>
      <c r="D42" s="8" t="s">
        <v>306</v>
      </c>
      <c r="E42" s="8" t="s">
        <v>319</v>
      </c>
      <c r="F42" s="8" t="s">
        <v>320</v>
      </c>
      <c r="G42" s="8" t="s">
        <v>321</v>
      </c>
      <c r="H42" s="15"/>
    </row>
    <row r="43" s="10" customFormat="1" ht="405" customHeight="1" spans="1:8">
      <c r="A43" s="7">
        <v>41</v>
      </c>
      <c r="B43" s="7" t="s">
        <v>94</v>
      </c>
      <c r="C43" s="8" t="s">
        <v>322</v>
      </c>
      <c r="D43" s="8" t="s">
        <v>306</v>
      </c>
      <c r="E43" s="8" t="s">
        <v>323</v>
      </c>
      <c r="F43" s="8" t="s">
        <v>324</v>
      </c>
      <c r="G43" s="8" t="s">
        <v>325</v>
      </c>
      <c r="H43" s="15"/>
    </row>
    <row r="44" s="10" customFormat="1" ht="363" customHeight="1" spans="1:8">
      <c r="A44" s="7">
        <v>42</v>
      </c>
      <c r="B44" s="7" t="s">
        <v>94</v>
      </c>
      <c r="C44" s="8" t="s">
        <v>326</v>
      </c>
      <c r="D44" s="8" t="s">
        <v>306</v>
      </c>
      <c r="E44" s="8" t="s">
        <v>327</v>
      </c>
      <c r="F44" s="8" t="s">
        <v>328</v>
      </c>
      <c r="G44" s="8" t="s">
        <v>329</v>
      </c>
      <c r="H44" s="15"/>
    </row>
    <row r="45" s="10" customFormat="1" ht="198" customHeight="1" spans="1:8">
      <c r="A45" s="7">
        <v>43</v>
      </c>
      <c r="B45" s="7" t="s">
        <v>94</v>
      </c>
      <c r="C45" s="8" t="s">
        <v>330</v>
      </c>
      <c r="D45" s="8" t="s">
        <v>331</v>
      </c>
      <c r="E45" s="8" t="s">
        <v>332</v>
      </c>
      <c r="F45" s="8" t="s">
        <v>333</v>
      </c>
      <c r="G45" s="8" t="s">
        <v>334</v>
      </c>
      <c r="H45" s="15"/>
    </row>
    <row r="46" s="10" customFormat="1" ht="117" customHeight="1" spans="1:8">
      <c r="A46" s="7">
        <v>44</v>
      </c>
      <c r="B46" s="7" t="s">
        <v>94</v>
      </c>
      <c r="C46" s="8" t="s">
        <v>335</v>
      </c>
      <c r="D46" s="8" t="s">
        <v>336</v>
      </c>
      <c r="E46" s="8" t="s">
        <v>337</v>
      </c>
      <c r="F46" s="8" t="s">
        <v>338</v>
      </c>
      <c r="G46" s="8" t="s">
        <v>339</v>
      </c>
      <c r="H46" s="15"/>
    </row>
    <row r="47" s="10" customFormat="1" ht="56" customHeight="1" spans="1:8">
      <c r="A47" s="7">
        <v>45</v>
      </c>
      <c r="B47" s="7" t="s">
        <v>94</v>
      </c>
      <c r="C47" s="8" t="s">
        <v>340</v>
      </c>
      <c r="D47" s="8" t="s">
        <v>331</v>
      </c>
      <c r="E47" s="8" t="s">
        <v>341</v>
      </c>
      <c r="F47" s="8" t="s">
        <v>342</v>
      </c>
      <c r="G47" s="8" t="s">
        <v>343</v>
      </c>
      <c r="H47" s="15"/>
    </row>
    <row r="48" s="10" customFormat="1" ht="120" spans="1:8">
      <c r="A48" s="7">
        <v>46</v>
      </c>
      <c r="B48" s="7" t="s">
        <v>94</v>
      </c>
      <c r="C48" s="8" t="s">
        <v>344</v>
      </c>
      <c r="D48" s="8" t="s">
        <v>331</v>
      </c>
      <c r="E48" s="8" t="s">
        <v>345</v>
      </c>
      <c r="F48" s="8" t="s">
        <v>346</v>
      </c>
      <c r="G48" s="8" t="s">
        <v>347</v>
      </c>
      <c r="H48" s="15"/>
    </row>
    <row r="49" s="10" customFormat="1" ht="364" customHeight="1" spans="1:8">
      <c r="A49" s="7">
        <v>47</v>
      </c>
      <c r="B49" s="7" t="s">
        <v>94</v>
      </c>
      <c r="C49" s="8" t="s">
        <v>348</v>
      </c>
      <c r="D49" s="8" t="s">
        <v>349</v>
      </c>
      <c r="E49" s="8" t="s">
        <v>350</v>
      </c>
      <c r="F49" s="8" t="s">
        <v>351</v>
      </c>
      <c r="G49" s="8" t="s">
        <v>352</v>
      </c>
      <c r="H49" s="15"/>
    </row>
    <row r="50" s="10" customFormat="1" ht="389" customHeight="1" spans="1:8">
      <c r="A50" s="7">
        <v>48</v>
      </c>
      <c r="B50" s="7" t="s">
        <v>94</v>
      </c>
      <c r="C50" s="8" t="s">
        <v>353</v>
      </c>
      <c r="D50" s="8" t="s">
        <v>354</v>
      </c>
      <c r="E50" s="8" t="s">
        <v>355</v>
      </c>
      <c r="F50" s="8" t="s">
        <v>356</v>
      </c>
      <c r="G50" s="8" t="s">
        <v>357</v>
      </c>
      <c r="H50" s="15"/>
    </row>
    <row r="51" s="10" customFormat="1" ht="45" spans="1:8">
      <c r="A51" s="7">
        <v>49</v>
      </c>
      <c r="B51" s="7" t="s">
        <v>94</v>
      </c>
      <c r="C51" s="8" t="s">
        <v>358</v>
      </c>
      <c r="D51" s="8" t="s">
        <v>331</v>
      </c>
      <c r="E51" s="8" t="s">
        <v>359</v>
      </c>
      <c r="F51" s="8" t="s">
        <v>360</v>
      </c>
      <c r="G51" s="8" t="s">
        <v>361</v>
      </c>
      <c r="H51" s="15"/>
    </row>
    <row r="52" s="10" customFormat="1" ht="207" customHeight="1" spans="1:8">
      <c r="A52" s="7">
        <v>50</v>
      </c>
      <c r="B52" s="7" t="s">
        <v>94</v>
      </c>
      <c r="C52" s="8" t="s">
        <v>362</v>
      </c>
      <c r="D52" s="8" t="s">
        <v>363</v>
      </c>
      <c r="E52" s="8" t="s">
        <v>364</v>
      </c>
      <c r="F52" s="8" t="s">
        <v>365</v>
      </c>
      <c r="G52" s="8" t="s">
        <v>366</v>
      </c>
      <c r="H52" s="15"/>
    </row>
    <row r="53" s="10" customFormat="1" ht="30" spans="1:8">
      <c r="A53" s="7">
        <v>51</v>
      </c>
      <c r="B53" s="7" t="s">
        <v>94</v>
      </c>
      <c r="C53" s="8" t="s">
        <v>367</v>
      </c>
      <c r="D53" s="8" t="s">
        <v>331</v>
      </c>
      <c r="E53" s="8" t="s">
        <v>368</v>
      </c>
      <c r="F53" s="8" t="s">
        <v>369</v>
      </c>
      <c r="G53" s="8" t="s">
        <v>370</v>
      </c>
      <c r="H53" s="15"/>
    </row>
    <row r="54" s="10" customFormat="1" ht="151" customHeight="1" spans="1:8">
      <c r="A54" s="7">
        <v>52</v>
      </c>
      <c r="B54" s="7" t="s">
        <v>94</v>
      </c>
      <c r="C54" s="8" t="s">
        <v>371</v>
      </c>
      <c r="D54" s="8" t="s">
        <v>161</v>
      </c>
      <c r="E54" s="8" t="s">
        <v>372</v>
      </c>
      <c r="F54" s="8" t="s">
        <v>373</v>
      </c>
      <c r="G54" s="8" t="s">
        <v>374</v>
      </c>
      <c r="H54" s="15"/>
    </row>
    <row r="55" s="10" customFormat="1" ht="45" spans="1:8">
      <c r="A55" s="7">
        <v>53</v>
      </c>
      <c r="B55" s="7" t="s">
        <v>104</v>
      </c>
      <c r="C55" s="8" t="s">
        <v>375</v>
      </c>
      <c r="D55" s="8" t="s">
        <v>272</v>
      </c>
      <c r="E55" s="8" t="s">
        <v>376</v>
      </c>
      <c r="F55" s="8" t="s">
        <v>377</v>
      </c>
      <c r="G55" s="8" t="s">
        <v>378</v>
      </c>
      <c r="H55" s="15"/>
    </row>
    <row r="56" s="10" customFormat="1" ht="102" customHeight="1" spans="1:8">
      <c r="A56" s="7">
        <v>54</v>
      </c>
      <c r="B56" s="7" t="s">
        <v>104</v>
      </c>
      <c r="C56" s="8" t="s">
        <v>379</v>
      </c>
      <c r="D56" s="8" t="s">
        <v>380</v>
      </c>
      <c r="E56" s="8" t="s">
        <v>381</v>
      </c>
      <c r="F56" s="8" t="s">
        <v>382</v>
      </c>
      <c r="G56" s="8" t="s">
        <v>383</v>
      </c>
      <c r="H56" s="15"/>
    </row>
    <row r="57" s="10" customFormat="1" ht="45" spans="1:8">
      <c r="A57" s="7">
        <v>55</v>
      </c>
      <c r="B57" s="7" t="s">
        <v>104</v>
      </c>
      <c r="C57" s="8" t="s">
        <v>384</v>
      </c>
      <c r="D57" s="8" t="s">
        <v>191</v>
      </c>
      <c r="E57" s="8" t="s">
        <v>385</v>
      </c>
      <c r="F57" s="8" t="s">
        <v>386</v>
      </c>
      <c r="G57" s="8" t="s">
        <v>387</v>
      </c>
      <c r="H57" s="15"/>
    </row>
    <row r="58" s="10" customFormat="1" ht="45" spans="1:8">
      <c r="A58" s="7">
        <v>56</v>
      </c>
      <c r="B58" s="7" t="s">
        <v>104</v>
      </c>
      <c r="C58" s="8" t="s">
        <v>388</v>
      </c>
      <c r="D58" s="8" t="s">
        <v>306</v>
      </c>
      <c r="E58" s="8" t="s">
        <v>389</v>
      </c>
      <c r="F58" s="8" t="s">
        <v>390</v>
      </c>
      <c r="G58" s="8" t="s">
        <v>280</v>
      </c>
      <c r="H58" s="15"/>
    </row>
    <row r="59" s="10" customFormat="1" ht="147" customHeight="1" spans="1:8">
      <c r="A59" s="7">
        <v>57</v>
      </c>
      <c r="B59" s="7" t="s">
        <v>118</v>
      </c>
      <c r="C59" s="8" t="s">
        <v>391</v>
      </c>
      <c r="D59" s="8" t="s">
        <v>392</v>
      </c>
      <c r="E59" s="8" t="s">
        <v>393</v>
      </c>
      <c r="F59" s="8" t="s">
        <v>394</v>
      </c>
      <c r="G59" s="8" t="s">
        <v>280</v>
      </c>
      <c r="H59" s="15"/>
    </row>
    <row r="60" s="10" customFormat="1" ht="30" spans="1:8">
      <c r="A60" s="7">
        <v>58</v>
      </c>
      <c r="B60" s="7" t="s">
        <v>118</v>
      </c>
      <c r="C60" s="8" t="s">
        <v>395</v>
      </c>
      <c r="D60" s="8" t="s">
        <v>396</v>
      </c>
      <c r="E60" s="8" t="s">
        <v>397</v>
      </c>
      <c r="F60" s="8" t="s">
        <v>398</v>
      </c>
      <c r="G60" s="8" t="s">
        <v>399</v>
      </c>
      <c r="H60" s="15"/>
    </row>
    <row r="61" s="10" customFormat="1" ht="30" spans="1:8">
      <c r="A61" s="7">
        <v>59</v>
      </c>
      <c r="B61" s="7" t="s">
        <v>118</v>
      </c>
      <c r="C61" s="8" t="s">
        <v>400</v>
      </c>
      <c r="D61" s="8" t="s">
        <v>392</v>
      </c>
      <c r="E61" s="8" t="s">
        <v>401</v>
      </c>
      <c r="F61" s="8" t="s">
        <v>402</v>
      </c>
      <c r="G61" s="8" t="s">
        <v>403</v>
      </c>
      <c r="H61" s="15"/>
    </row>
    <row r="62" s="10" customFormat="1" ht="196" customHeight="1" spans="1:8">
      <c r="A62" s="7">
        <v>60</v>
      </c>
      <c r="B62" s="7" t="s">
        <v>404</v>
      </c>
      <c r="C62" s="8" t="s">
        <v>405</v>
      </c>
      <c r="D62" s="8" t="s">
        <v>406</v>
      </c>
      <c r="E62" s="8" t="s">
        <v>407</v>
      </c>
      <c r="F62" s="8" t="s">
        <v>408</v>
      </c>
      <c r="G62" s="8" t="s">
        <v>154</v>
      </c>
      <c r="H62" s="15"/>
    </row>
    <row r="63" s="10" customFormat="1" ht="60" spans="1:8">
      <c r="A63" s="7">
        <v>61</v>
      </c>
      <c r="B63" s="7" t="s">
        <v>404</v>
      </c>
      <c r="C63" s="8" t="s">
        <v>409</v>
      </c>
      <c r="D63" s="8" t="s">
        <v>410</v>
      </c>
      <c r="E63" s="8" t="s">
        <v>411</v>
      </c>
      <c r="F63" s="8" t="s">
        <v>412</v>
      </c>
      <c r="G63" s="8" t="s">
        <v>304</v>
      </c>
      <c r="H63" s="15"/>
    </row>
    <row r="64" s="10" customFormat="1" ht="204" customHeight="1" spans="1:8">
      <c r="A64" s="7">
        <v>62</v>
      </c>
      <c r="B64" s="7" t="s">
        <v>404</v>
      </c>
      <c r="C64" s="8" t="s">
        <v>413</v>
      </c>
      <c r="D64" s="8" t="s">
        <v>414</v>
      </c>
      <c r="E64" s="8" t="s">
        <v>415</v>
      </c>
      <c r="F64" s="8" t="s">
        <v>416</v>
      </c>
      <c r="G64" s="8" t="s">
        <v>417</v>
      </c>
      <c r="H64" s="15"/>
    </row>
    <row r="65" s="10" customFormat="1" ht="260" customHeight="1" spans="1:8">
      <c r="A65" s="7">
        <v>63</v>
      </c>
      <c r="B65" s="7" t="s">
        <v>404</v>
      </c>
      <c r="C65" s="8" t="s">
        <v>418</v>
      </c>
      <c r="D65" s="8" t="s">
        <v>414</v>
      </c>
      <c r="E65" s="8" t="s">
        <v>419</v>
      </c>
      <c r="F65" s="8" t="s">
        <v>420</v>
      </c>
      <c r="G65" s="8" t="s">
        <v>421</v>
      </c>
      <c r="H65" s="15"/>
    </row>
    <row r="66" s="10" customFormat="1" ht="199" customHeight="1" spans="1:8">
      <c r="A66" s="7">
        <v>64</v>
      </c>
      <c r="B66" s="7" t="s">
        <v>404</v>
      </c>
      <c r="C66" s="8" t="s">
        <v>422</v>
      </c>
      <c r="D66" s="8" t="s">
        <v>414</v>
      </c>
      <c r="E66" s="8" t="s">
        <v>423</v>
      </c>
      <c r="F66" s="8" t="s">
        <v>424</v>
      </c>
      <c r="G66" s="8" t="s">
        <v>425</v>
      </c>
      <c r="H66" s="15"/>
    </row>
    <row r="67" s="10" customFormat="1" ht="280" customHeight="1" spans="1:8">
      <c r="A67" s="7">
        <v>65</v>
      </c>
      <c r="B67" s="7" t="s">
        <v>404</v>
      </c>
      <c r="C67" s="8" t="s">
        <v>426</v>
      </c>
      <c r="D67" s="8" t="s">
        <v>414</v>
      </c>
      <c r="E67" s="8" t="s">
        <v>427</v>
      </c>
      <c r="F67" s="8" t="s">
        <v>428</v>
      </c>
      <c r="G67" s="8" t="s">
        <v>429</v>
      </c>
      <c r="H67" s="15"/>
    </row>
    <row r="68" s="10" customFormat="1" ht="409" customHeight="1" spans="1:8">
      <c r="A68" s="7">
        <v>66</v>
      </c>
      <c r="B68" s="7" t="s">
        <v>430</v>
      </c>
      <c r="C68" s="8" t="s">
        <v>431</v>
      </c>
      <c r="D68" s="8" t="s">
        <v>432</v>
      </c>
      <c r="E68" s="8" t="s">
        <v>433</v>
      </c>
      <c r="F68" s="8" t="s">
        <v>434</v>
      </c>
      <c r="G68" s="8" t="s">
        <v>435</v>
      </c>
      <c r="H68" s="15"/>
    </row>
    <row r="69" s="10" customFormat="1" ht="409" customHeight="1" spans="1:8">
      <c r="A69" s="7">
        <v>67</v>
      </c>
      <c r="B69" s="7" t="s">
        <v>430</v>
      </c>
      <c r="C69" s="8" t="s">
        <v>436</v>
      </c>
      <c r="D69" s="8" t="s">
        <v>437</v>
      </c>
      <c r="E69" s="8" t="s">
        <v>438</v>
      </c>
      <c r="F69" s="8" t="s">
        <v>439</v>
      </c>
      <c r="G69" s="8" t="s">
        <v>435</v>
      </c>
      <c r="H69" s="15"/>
    </row>
    <row r="70" s="10" customFormat="1" ht="248" customHeight="1" spans="1:8">
      <c r="A70" s="7">
        <v>68</v>
      </c>
      <c r="B70" s="7" t="s">
        <v>430</v>
      </c>
      <c r="C70" s="8" t="s">
        <v>440</v>
      </c>
      <c r="D70" s="8" t="s">
        <v>441</v>
      </c>
      <c r="E70" s="8" t="s">
        <v>442</v>
      </c>
      <c r="F70" s="8" t="s">
        <v>443</v>
      </c>
      <c r="G70" s="8" t="s">
        <v>444</v>
      </c>
      <c r="H70" s="15"/>
    </row>
    <row r="71" s="10" customFormat="1" ht="363" customHeight="1" spans="1:8">
      <c r="A71" s="7">
        <v>69</v>
      </c>
      <c r="B71" s="7" t="s">
        <v>430</v>
      </c>
      <c r="C71" s="8" t="s">
        <v>445</v>
      </c>
      <c r="D71" s="8" t="s">
        <v>446</v>
      </c>
      <c r="E71" s="8" t="s">
        <v>447</v>
      </c>
      <c r="F71" s="8" t="s">
        <v>448</v>
      </c>
      <c r="G71" s="8" t="s">
        <v>304</v>
      </c>
      <c r="H71" s="15"/>
    </row>
    <row r="72" s="10" customFormat="1" ht="409" customHeight="1" spans="1:8">
      <c r="A72" s="7">
        <v>70</v>
      </c>
      <c r="B72" s="7" t="s">
        <v>430</v>
      </c>
      <c r="C72" s="8" t="s">
        <v>449</v>
      </c>
      <c r="D72" s="8" t="s">
        <v>450</v>
      </c>
      <c r="E72" s="8" t="s">
        <v>451</v>
      </c>
      <c r="F72" s="8" t="s">
        <v>452</v>
      </c>
      <c r="G72" s="8" t="s">
        <v>444</v>
      </c>
      <c r="H72" s="15"/>
    </row>
    <row r="73" s="10" customFormat="1" ht="345" customHeight="1" spans="1:8">
      <c r="A73" s="7">
        <v>71</v>
      </c>
      <c r="B73" s="7" t="s">
        <v>430</v>
      </c>
      <c r="C73" s="8" t="s">
        <v>453</v>
      </c>
      <c r="D73" s="8" t="s">
        <v>454</v>
      </c>
      <c r="E73" s="8" t="s">
        <v>455</v>
      </c>
      <c r="F73" s="8" t="s">
        <v>456</v>
      </c>
      <c r="G73" s="8" t="s">
        <v>457</v>
      </c>
      <c r="H73" s="15"/>
    </row>
    <row r="74" s="10" customFormat="1" ht="60" customHeight="1" spans="1:8">
      <c r="A74" s="7">
        <v>72</v>
      </c>
      <c r="B74" s="7" t="s">
        <v>430</v>
      </c>
      <c r="C74" s="8" t="s">
        <v>458</v>
      </c>
      <c r="D74" s="8" t="s">
        <v>441</v>
      </c>
      <c r="E74" s="8" t="s">
        <v>459</v>
      </c>
      <c r="F74" s="8" t="s">
        <v>460</v>
      </c>
      <c r="G74" s="8" t="s">
        <v>461</v>
      </c>
      <c r="H74" s="15"/>
    </row>
    <row r="75" s="10" customFormat="1" ht="183" customHeight="1" spans="1:8">
      <c r="A75" s="7">
        <v>73</v>
      </c>
      <c r="B75" s="7" t="s">
        <v>462</v>
      </c>
      <c r="C75" s="8" t="s">
        <v>463</v>
      </c>
      <c r="D75" s="8" t="s">
        <v>464</v>
      </c>
      <c r="E75" s="8" t="s">
        <v>465</v>
      </c>
      <c r="F75" s="8" t="s">
        <v>466</v>
      </c>
      <c r="G75" s="8" t="s">
        <v>467</v>
      </c>
      <c r="H75" s="15"/>
    </row>
    <row r="76" s="10" customFormat="1" ht="60" spans="1:8">
      <c r="A76" s="7">
        <v>74</v>
      </c>
      <c r="B76" s="7" t="s">
        <v>462</v>
      </c>
      <c r="C76" s="8" t="s">
        <v>468</v>
      </c>
      <c r="D76" s="8" t="s">
        <v>464</v>
      </c>
      <c r="E76" s="8" t="s">
        <v>469</v>
      </c>
      <c r="F76" s="8" t="s">
        <v>470</v>
      </c>
      <c r="G76" s="8" t="s">
        <v>471</v>
      </c>
      <c r="H76" s="15"/>
    </row>
    <row r="77" s="10" customFormat="1" ht="45" spans="1:8">
      <c r="A77" s="7">
        <v>75</v>
      </c>
      <c r="B77" s="7" t="s">
        <v>462</v>
      </c>
      <c r="C77" s="8" t="s">
        <v>472</v>
      </c>
      <c r="D77" s="8" t="s">
        <v>464</v>
      </c>
      <c r="E77" s="8" t="s">
        <v>473</v>
      </c>
      <c r="F77" s="8" t="s">
        <v>474</v>
      </c>
      <c r="G77" s="8" t="s">
        <v>475</v>
      </c>
      <c r="H77" s="15"/>
    </row>
    <row r="78" s="10" customFormat="1" ht="90" customHeight="1" spans="1:8">
      <c r="A78" s="7">
        <v>76</v>
      </c>
      <c r="B78" s="7" t="s">
        <v>462</v>
      </c>
      <c r="C78" s="8" t="s">
        <v>476</v>
      </c>
      <c r="D78" s="8" t="s">
        <v>464</v>
      </c>
      <c r="E78" s="8" t="s">
        <v>477</v>
      </c>
      <c r="F78" s="8" t="s">
        <v>478</v>
      </c>
      <c r="G78" s="8" t="s">
        <v>479</v>
      </c>
      <c r="H78" s="15"/>
    </row>
    <row r="79" s="10" customFormat="1" ht="169" customHeight="1" spans="1:8">
      <c r="A79" s="7">
        <v>77</v>
      </c>
      <c r="B79" s="7" t="s">
        <v>480</v>
      </c>
      <c r="C79" s="8" t="s">
        <v>481</v>
      </c>
      <c r="D79" s="8" t="s">
        <v>482</v>
      </c>
      <c r="E79" s="8" t="s">
        <v>483</v>
      </c>
      <c r="F79" s="8" t="s">
        <v>484</v>
      </c>
      <c r="G79" s="8" t="s">
        <v>485</v>
      </c>
      <c r="H79" s="15"/>
    </row>
  </sheetData>
  <mergeCells count="1">
    <mergeCell ref="A1:G1"/>
  </mergeCells>
  <conditionalFormatting sqref="E13:F13">
    <cfRule type="duplicateValues" dxfId="1" priority="3"/>
  </conditionalFormatting>
  <conditionalFormatting sqref="E23">
    <cfRule type="duplicateValues" dxfId="1" priority="2"/>
  </conditionalFormatting>
  <conditionalFormatting sqref="E26:F26">
    <cfRule type="duplicateValues" dxfId="1" priority="1"/>
  </conditionalFormatting>
  <dataValidations count="1">
    <dataValidation type="list" allowBlank="1" showInputMessage="1" showErrorMessage="1" errorTitle="事项类别" error="输入内容不超过10个字" sqref="B17">
      <formula1>ygxs</formula1>
    </dataValidation>
  </dataValidations>
  <pageMargins left="0.75" right="0.75" top="1" bottom="1" header="0.511805555555556" footer="0.511805555555556"/>
  <pageSetup paperSize="9" scale="77" fitToHeight="0"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20"/>
  <sheetViews>
    <sheetView workbookViewId="0">
      <selection activeCell="B3" sqref="B3"/>
    </sheetView>
  </sheetViews>
  <sheetFormatPr defaultColWidth="9" defaultRowHeight="15.75" outlineLevelCol="3"/>
  <cols>
    <col min="1" max="1" width="9" style="1"/>
    <col min="2" max="2" width="12.375" style="3" customWidth="1"/>
    <col min="3" max="3" width="30.125" style="3" customWidth="1"/>
    <col min="4" max="4" width="60.125" style="4" customWidth="1"/>
    <col min="5" max="16384" width="9" style="1"/>
  </cols>
  <sheetData>
    <row r="1" s="1" customFormat="1" ht="27" spans="1:4">
      <c r="A1" s="5" t="s">
        <v>486</v>
      </c>
      <c r="B1" s="5"/>
      <c r="C1" s="5"/>
      <c r="D1" s="5"/>
    </row>
    <row r="2" s="1" customFormat="1" ht="18" spans="1:4">
      <c r="A2" s="6" t="s">
        <v>1</v>
      </c>
      <c r="B2" s="6" t="s">
        <v>2</v>
      </c>
      <c r="C2" s="6" t="s">
        <v>3</v>
      </c>
      <c r="D2" s="6" t="s">
        <v>487</v>
      </c>
    </row>
    <row r="3" s="2" customFormat="1" ht="45" spans="1:4">
      <c r="A3" s="7">
        <v>1</v>
      </c>
      <c r="B3" s="7" t="s">
        <v>28</v>
      </c>
      <c r="C3" s="8" t="s">
        <v>488</v>
      </c>
      <c r="D3" s="8" t="s">
        <v>489</v>
      </c>
    </row>
    <row r="4" s="2" customFormat="1" ht="30" spans="1:4">
      <c r="A4" s="7">
        <v>2</v>
      </c>
      <c r="B4" s="7" t="s">
        <v>28</v>
      </c>
      <c r="C4" s="8" t="s">
        <v>490</v>
      </c>
      <c r="D4" s="8" t="s">
        <v>491</v>
      </c>
    </row>
    <row r="5" s="2" customFormat="1" ht="45" spans="1:4">
      <c r="A5" s="7">
        <v>3</v>
      </c>
      <c r="B5" s="7" t="s">
        <v>43</v>
      </c>
      <c r="C5" s="8" t="s">
        <v>492</v>
      </c>
      <c r="D5" s="8" t="s">
        <v>493</v>
      </c>
    </row>
    <row r="6" s="2" customFormat="1" ht="30" spans="1:4">
      <c r="A6" s="7">
        <v>4</v>
      </c>
      <c r="B6" s="7" t="s">
        <v>57</v>
      </c>
      <c r="C6" s="8" t="s">
        <v>494</v>
      </c>
      <c r="D6" s="8" t="s">
        <v>491</v>
      </c>
    </row>
    <row r="7" s="2" customFormat="1" ht="45" spans="1:4">
      <c r="A7" s="7">
        <v>5</v>
      </c>
      <c r="B7" s="7" t="s">
        <v>69</v>
      </c>
      <c r="C7" s="8" t="s">
        <v>495</v>
      </c>
      <c r="D7" s="8" t="s">
        <v>496</v>
      </c>
    </row>
    <row r="8" s="2" customFormat="1" ht="75" spans="1:4">
      <c r="A8" s="7">
        <v>6</v>
      </c>
      <c r="B8" s="7" t="s">
        <v>69</v>
      </c>
      <c r="C8" s="8" t="s">
        <v>497</v>
      </c>
      <c r="D8" s="8" t="s">
        <v>496</v>
      </c>
    </row>
    <row r="9" s="2" customFormat="1" ht="60" spans="1:4">
      <c r="A9" s="7">
        <v>7</v>
      </c>
      <c r="B9" s="7" t="s">
        <v>69</v>
      </c>
      <c r="C9" s="8" t="s">
        <v>498</v>
      </c>
      <c r="D9" s="8" t="s">
        <v>499</v>
      </c>
    </row>
    <row r="10" s="2" customFormat="1" ht="45" spans="1:4">
      <c r="A10" s="7">
        <v>8</v>
      </c>
      <c r="B10" s="7" t="s">
        <v>69</v>
      </c>
      <c r="C10" s="8" t="s">
        <v>500</v>
      </c>
      <c r="D10" s="8" t="s">
        <v>501</v>
      </c>
    </row>
    <row r="11" s="2" customFormat="1" ht="75" spans="1:4">
      <c r="A11" s="7">
        <v>9</v>
      </c>
      <c r="B11" s="7" t="s">
        <v>69</v>
      </c>
      <c r="C11" s="8" t="s">
        <v>502</v>
      </c>
      <c r="D11" s="8" t="s">
        <v>496</v>
      </c>
    </row>
    <row r="12" s="2" customFormat="1" ht="45" spans="1:4">
      <c r="A12" s="7">
        <v>10</v>
      </c>
      <c r="B12" s="7" t="s">
        <v>69</v>
      </c>
      <c r="C12" s="8" t="s">
        <v>503</v>
      </c>
      <c r="D12" s="8" t="s">
        <v>496</v>
      </c>
    </row>
    <row r="13" s="2" customFormat="1" ht="45" spans="1:4">
      <c r="A13" s="7">
        <v>11</v>
      </c>
      <c r="B13" s="7" t="s">
        <v>69</v>
      </c>
      <c r="C13" s="8" t="s">
        <v>504</v>
      </c>
      <c r="D13" s="8" t="s">
        <v>505</v>
      </c>
    </row>
    <row r="14" s="2" customFormat="1" ht="75" spans="1:4">
      <c r="A14" s="7">
        <v>12</v>
      </c>
      <c r="B14" s="7" t="s">
        <v>69</v>
      </c>
      <c r="C14" s="8" t="s">
        <v>506</v>
      </c>
      <c r="D14" s="8" t="s">
        <v>507</v>
      </c>
    </row>
    <row r="15" s="2" customFormat="1" ht="60" spans="1:4">
      <c r="A15" s="7">
        <v>13</v>
      </c>
      <c r="B15" s="7" t="s">
        <v>69</v>
      </c>
      <c r="C15" s="8" t="s">
        <v>508</v>
      </c>
      <c r="D15" s="8" t="s">
        <v>509</v>
      </c>
    </row>
    <row r="16" s="2" customFormat="1" ht="45" spans="1:4">
      <c r="A16" s="7">
        <v>14</v>
      </c>
      <c r="B16" s="7" t="s">
        <v>258</v>
      </c>
      <c r="C16" s="8" t="s">
        <v>510</v>
      </c>
      <c r="D16" s="8" t="s">
        <v>511</v>
      </c>
    </row>
    <row r="17" s="2" customFormat="1" ht="45" spans="1:4">
      <c r="A17" s="7">
        <v>15</v>
      </c>
      <c r="B17" s="7" t="s">
        <v>258</v>
      </c>
      <c r="C17" s="8" t="s">
        <v>512</v>
      </c>
      <c r="D17" s="8" t="s">
        <v>513</v>
      </c>
    </row>
    <row r="18" s="2" customFormat="1" ht="75" spans="1:4">
      <c r="A18" s="7">
        <v>16</v>
      </c>
      <c r="B18" s="7" t="s">
        <v>258</v>
      </c>
      <c r="C18" s="8" t="s">
        <v>514</v>
      </c>
      <c r="D18" s="8" t="s">
        <v>513</v>
      </c>
    </row>
    <row r="19" s="2" customFormat="1" ht="30" spans="1:4">
      <c r="A19" s="7">
        <v>17</v>
      </c>
      <c r="B19" s="7" t="s">
        <v>258</v>
      </c>
      <c r="C19" s="8" t="s">
        <v>515</v>
      </c>
      <c r="D19" s="8" t="s">
        <v>513</v>
      </c>
    </row>
    <row r="20" s="2" customFormat="1" ht="45" spans="1:4">
      <c r="A20" s="7">
        <v>18</v>
      </c>
      <c r="B20" s="7" t="s">
        <v>258</v>
      </c>
      <c r="C20" s="8" t="s">
        <v>516</v>
      </c>
      <c r="D20" s="8" t="s">
        <v>513</v>
      </c>
    </row>
    <row r="21" s="2" customFormat="1" ht="45" spans="1:4">
      <c r="A21" s="7">
        <v>19</v>
      </c>
      <c r="B21" s="7" t="s">
        <v>258</v>
      </c>
      <c r="C21" s="8" t="s">
        <v>517</v>
      </c>
      <c r="D21" s="8" t="s">
        <v>513</v>
      </c>
    </row>
    <row r="22" s="2" customFormat="1" ht="30" spans="1:4">
      <c r="A22" s="7">
        <v>20</v>
      </c>
      <c r="B22" s="7" t="s">
        <v>258</v>
      </c>
      <c r="C22" s="8" t="s">
        <v>518</v>
      </c>
      <c r="D22" s="8" t="s">
        <v>513</v>
      </c>
    </row>
    <row r="23" s="2" customFormat="1" ht="45" spans="1:4">
      <c r="A23" s="7">
        <v>21</v>
      </c>
      <c r="B23" s="7" t="s">
        <v>258</v>
      </c>
      <c r="C23" s="8" t="s">
        <v>519</v>
      </c>
      <c r="D23" s="8" t="s">
        <v>520</v>
      </c>
    </row>
    <row r="24" s="2" customFormat="1" ht="60" spans="1:4">
      <c r="A24" s="7">
        <v>22</v>
      </c>
      <c r="B24" s="7" t="s">
        <v>258</v>
      </c>
      <c r="C24" s="8" t="s">
        <v>521</v>
      </c>
      <c r="D24" s="8" t="s">
        <v>522</v>
      </c>
    </row>
    <row r="25" s="2" customFormat="1" ht="45" spans="1:4">
      <c r="A25" s="7">
        <v>23</v>
      </c>
      <c r="B25" s="7" t="s">
        <v>258</v>
      </c>
      <c r="C25" s="8" t="s">
        <v>523</v>
      </c>
      <c r="D25" s="8" t="s">
        <v>524</v>
      </c>
    </row>
    <row r="26" s="2" customFormat="1" ht="45" spans="1:4">
      <c r="A26" s="7">
        <v>24</v>
      </c>
      <c r="B26" s="7" t="s">
        <v>258</v>
      </c>
      <c r="C26" s="8" t="s">
        <v>525</v>
      </c>
      <c r="D26" s="8" t="s">
        <v>526</v>
      </c>
    </row>
    <row r="27" s="2" customFormat="1" ht="90" spans="1:4">
      <c r="A27" s="7">
        <v>25</v>
      </c>
      <c r="B27" s="7" t="s">
        <v>258</v>
      </c>
      <c r="C27" s="8" t="s">
        <v>527</v>
      </c>
      <c r="D27" s="8" t="s">
        <v>528</v>
      </c>
    </row>
    <row r="28" s="2" customFormat="1" ht="45" spans="1:4">
      <c r="A28" s="7">
        <v>26</v>
      </c>
      <c r="B28" s="7" t="s">
        <v>258</v>
      </c>
      <c r="C28" s="8" t="s">
        <v>529</v>
      </c>
      <c r="D28" s="8" t="s">
        <v>530</v>
      </c>
    </row>
    <row r="29" s="2" customFormat="1" ht="75" spans="1:4">
      <c r="A29" s="7">
        <v>27</v>
      </c>
      <c r="B29" s="7" t="s">
        <v>296</v>
      </c>
      <c r="C29" s="8" t="s">
        <v>531</v>
      </c>
      <c r="D29" s="8" t="s">
        <v>532</v>
      </c>
    </row>
    <row r="30" s="2" customFormat="1" ht="45" spans="1:4">
      <c r="A30" s="7">
        <v>28</v>
      </c>
      <c r="B30" s="7" t="s">
        <v>296</v>
      </c>
      <c r="C30" s="8" t="s">
        <v>533</v>
      </c>
      <c r="D30" s="8" t="s">
        <v>532</v>
      </c>
    </row>
    <row r="31" s="2" customFormat="1" ht="45" spans="1:4">
      <c r="A31" s="7">
        <v>29</v>
      </c>
      <c r="B31" s="7" t="s">
        <v>296</v>
      </c>
      <c r="C31" s="8" t="s">
        <v>534</v>
      </c>
      <c r="D31" s="8" t="s">
        <v>535</v>
      </c>
    </row>
    <row r="32" s="2" customFormat="1" ht="60" spans="1:4">
      <c r="A32" s="7">
        <v>30</v>
      </c>
      <c r="B32" s="7" t="s">
        <v>296</v>
      </c>
      <c r="C32" s="8" t="s">
        <v>536</v>
      </c>
      <c r="D32" s="8" t="s">
        <v>537</v>
      </c>
    </row>
    <row r="33" s="2" customFormat="1" ht="45" spans="1:4">
      <c r="A33" s="7">
        <v>31</v>
      </c>
      <c r="B33" s="7" t="s">
        <v>296</v>
      </c>
      <c r="C33" s="8" t="s">
        <v>538</v>
      </c>
      <c r="D33" s="8" t="s">
        <v>539</v>
      </c>
    </row>
    <row r="34" s="2" customFormat="1" ht="45" spans="1:4">
      <c r="A34" s="7">
        <v>32</v>
      </c>
      <c r="B34" s="7" t="s">
        <v>296</v>
      </c>
      <c r="C34" s="8" t="s">
        <v>540</v>
      </c>
      <c r="D34" s="8" t="s">
        <v>539</v>
      </c>
    </row>
    <row r="35" s="2" customFormat="1" ht="45" spans="1:4">
      <c r="A35" s="7">
        <v>33</v>
      </c>
      <c r="B35" s="7" t="s">
        <v>296</v>
      </c>
      <c r="C35" s="8" t="s">
        <v>541</v>
      </c>
      <c r="D35" s="8" t="s">
        <v>542</v>
      </c>
    </row>
    <row r="36" s="2" customFormat="1" ht="45" spans="1:4">
      <c r="A36" s="7">
        <v>34</v>
      </c>
      <c r="B36" s="7" t="s">
        <v>296</v>
      </c>
      <c r="C36" s="8" t="s">
        <v>543</v>
      </c>
      <c r="D36" s="8" t="s">
        <v>542</v>
      </c>
    </row>
    <row r="37" s="2" customFormat="1" ht="45" spans="1:4">
      <c r="A37" s="7">
        <v>35</v>
      </c>
      <c r="B37" s="7" t="s">
        <v>296</v>
      </c>
      <c r="C37" s="8" t="s">
        <v>544</v>
      </c>
      <c r="D37" s="8" t="s">
        <v>542</v>
      </c>
    </row>
    <row r="38" s="2" customFormat="1" ht="60" spans="1:4">
      <c r="A38" s="7">
        <v>36</v>
      </c>
      <c r="B38" s="7" t="s">
        <v>296</v>
      </c>
      <c r="C38" s="8" t="s">
        <v>545</v>
      </c>
      <c r="D38" s="8" t="s">
        <v>542</v>
      </c>
    </row>
    <row r="39" s="2" customFormat="1" ht="90" spans="1:4">
      <c r="A39" s="7">
        <v>37</v>
      </c>
      <c r="B39" s="7" t="s">
        <v>296</v>
      </c>
      <c r="C39" s="8" t="s">
        <v>546</v>
      </c>
      <c r="D39" s="8" t="s">
        <v>542</v>
      </c>
    </row>
    <row r="40" s="2" customFormat="1" ht="45" spans="1:4">
      <c r="A40" s="7">
        <v>38</v>
      </c>
      <c r="B40" s="7" t="s">
        <v>296</v>
      </c>
      <c r="C40" s="8" t="s">
        <v>547</v>
      </c>
      <c r="D40" s="8" t="s">
        <v>542</v>
      </c>
    </row>
    <row r="41" s="2" customFormat="1" ht="45" spans="1:4">
      <c r="A41" s="7">
        <v>39</v>
      </c>
      <c r="B41" s="7" t="s">
        <v>296</v>
      </c>
      <c r="C41" s="8" t="s">
        <v>548</v>
      </c>
      <c r="D41" s="8" t="s">
        <v>542</v>
      </c>
    </row>
    <row r="42" s="2" customFormat="1" ht="60" spans="1:4">
      <c r="A42" s="7">
        <v>40</v>
      </c>
      <c r="B42" s="7" t="s">
        <v>296</v>
      </c>
      <c r="C42" s="8" t="s">
        <v>549</v>
      </c>
      <c r="D42" s="8" t="s">
        <v>542</v>
      </c>
    </row>
    <row r="43" s="2" customFormat="1" ht="60" spans="1:4">
      <c r="A43" s="7">
        <v>41</v>
      </c>
      <c r="B43" s="7" t="s">
        <v>296</v>
      </c>
      <c r="C43" s="8" t="s">
        <v>550</v>
      </c>
      <c r="D43" s="8" t="s">
        <v>542</v>
      </c>
    </row>
    <row r="44" s="2" customFormat="1" ht="75" spans="1:4">
      <c r="A44" s="7">
        <v>42</v>
      </c>
      <c r="B44" s="7" t="s">
        <v>296</v>
      </c>
      <c r="C44" s="8" t="s">
        <v>551</v>
      </c>
      <c r="D44" s="8" t="s">
        <v>542</v>
      </c>
    </row>
    <row r="45" s="2" customFormat="1" ht="45" spans="1:4">
      <c r="A45" s="7">
        <v>43</v>
      </c>
      <c r="B45" s="7" t="s">
        <v>296</v>
      </c>
      <c r="C45" s="8" t="s">
        <v>552</v>
      </c>
      <c r="D45" s="8" t="s">
        <v>542</v>
      </c>
    </row>
    <row r="46" s="2" customFormat="1" ht="45" spans="1:4">
      <c r="A46" s="7">
        <v>44</v>
      </c>
      <c r="B46" s="7" t="s">
        <v>296</v>
      </c>
      <c r="C46" s="8" t="s">
        <v>553</v>
      </c>
      <c r="D46" s="8" t="s">
        <v>542</v>
      </c>
    </row>
    <row r="47" s="2" customFormat="1" ht="45" spans="1:4">
      <c r="A47" s="7">
        <v>45</v>
      </c>
      <c r="B47" s="7" t="s">
        <v>296</v>
      </c>
      <c r="C47" s="8" t="s">
        <v>554</v>
      </c>
      <c r="D47" s="8" t="s">
        <v>542</v>
      </c>
    </row>
    <row r="48" s="2" customFormat="1" ht="45" spans="1:4">
      <c r="A48" s="7">
        <v>46</v>
      </c>
      <c r="B48" s="7" t="s">
        <v>296</v>
      </c>
      <c r="C48" s="8" t="s">
        <v>555</v>
      </c>
      <c r="D48" s="8" t="s">
        <v>542</v>
      </c>
    </row>
    <row r="49" s="2" customFormat="1" ht="60" spans="1:4">
      <c r="A49" s="7">
        <v>47</v>
      </c>
      <c r="B49" s="7" t="s">
        <v>296</v>
      </c>
      <c r="C49" s="8" t="s">
        <v>556</v>
      </c>
      <c r="D49" s="8" t="s">
        <v>542</v>
      </c>
    </row>
    <row r="50" s="2" customFormat="1" ht="45" spans="1:4">
      <c r="A50" s="7">
        <v>48</v>
      </c>
      <c r="B50" s="7" t="s">
        <v>296</v>
      </c>
      <c r="C50" s="8" t="s">
        <v>557</v>
      </c>
      <c r="D50" s="8" t="s">
        <v>542</v>
      </c>
    </row>
    <row r="51" s="2" customFormat="1" ht="45" spans="1:4">
      <c r="A51" s="7">
        <v>49</v>
      </c>
      <c r="B51" s="7" t="s">
        <v>296</v>
      </c>
      <c r="C51" s="8" t="s">
        <v>558</v>
      </c>
      <c r="D51" s="8" t="s">
        <v>542</v>
      </c>
    </row>
    <row r="52" s="2" customFormat="1" ht="45" spans="1:4">
      <c r="A52" s="7">
        <v>50</v>
      </c>
      <c r="B52" s="7" t="s">
        <v>296</v>
      </c>
      <c r="C52" s="8" t="s">
        <v>559</v>
      </c>
      <c r="D52" s="8" t="s">
        <v>542</v>
      </c>
    </row>
    <row r="53" s="2" customFormat="1" ht="45" spans="1:4">
      <c r="A53" s="7">
        <v>51</v>
      </c>
      <c r="B53" s="7" t="s">
        <v>296</v>
      </c>
      <c r="C53" s="8" t="s">
        <v>560</v>
      </c>
      <c r="D53" s="8" t="s">
        <v>542</v>
      </c>
    </row>
    <row r="54" s="2" customFormat="1" ht="45" spans="1:4">
      <c r="A54" s="7">
        <v>52</v>
      </c>
      <c r="B54" s="7" t="s">
        <v>296</v>
      </c>
      <c r="C54" s="8" t="s">
        <v>561</v>
      </c>
      <c r="D54" s="8" t="s">
        <v>542</v>
      </c>
    </row>
    <row r="55" s="2" customFormat="1" ht="45" spans="1:4">
      <c r="A55" s="7">
        <v>53</v>
      </c>
      <c r="B55" s="7" t="s">
        <v>296</v>
      </c>
      <c r="C55" s="8" t="s">
        <v>562</v>
      </c>
      <c r="D55" s="8" t="s">
        <v>542</v>
      </c>
    </row>
    <row r="56" s="2" customFormat="1" ht="45" spans="1:4">
      <c r="A56" s="7">
        <v>54</v>
      </c>
      <c r="B56" s="7" t="s">
        <v>296</v>
      </c>
      <c r="C56" s="8" t="s">
        <v>563</v>
      </c>
      <c r="D56" s="8" t="s">
        <v>542</v>
      </c>
    </row>
    <row r="57" s="2" customFormat="1" ht="45" spans="1:4">
      <c r="A57" s="7">
        <v>55</v>
      </c>
      <c r="B57" s="7" t="s">
        <v>296</v>
      </c>
      <c r="C57" s="8" t="s">
        <v>564</v>
      </c>
      <c r="D57" s="8" t="s">
        <v>565</v>
      </c>
    </row>
    <row r="58" s="2" customFormat="1" ht="45" spans="1:4">
      <c r="A58" s="7">
        <v>56</v>
      </c>
      <c r="B58" s="7" t="s">
        <v>296</v>
      </c>
      <c r="C58" s="8" t="s">
        <v>566</v>
      </c>
      <c r="D58" s="8" t="s">
        <v>567</v>
      </c>
    </row>
    <row r="59" s="2" customFormat="1" ht="45" spans="1:4">
      <c r="A59" s="7">
        <v>57</v>
      </c>
      <c r="B59" s="7" t="s">
        <v>296</v>
      </c>
      <c r="C59" s="8" t="s">
        <v>568</v>
      </c>
      <c r="D59" s="8" t="s">
        <v>542</v>
      </c>
    </row>
    <row r="60" s="2" customFormat="1" ht="60" spans="1:4">
      <c r="A60" s="7">
        <v>58</v>
      </c>
      <c r="B60" s="7" t="s">
        <v>296</v>
      </c>
      <c r="C60" s="8" t="s">
        <v>569</v>
      </c>
      <c r="D60" s="8" t="s">
        <v>542</v>
      </c>
    </row>
    <row r="61" s="2" customFormat="1" ht="45" spans="1:4">
      <c r="A61" s="7">
        <v>59</v>
      </c>
      <c r="B61" s="7" t="s">
        <v>296</v>
      </c>
      <c r="C61" s="8" t="s">
        <v>570</v>
      </c>
      <c r="D61" s="8" t="s">
        <v>571</v>
      </c>
    </row>
    <row r="62" s="2" customFormat="1" ht="60" spans="1:4">
      <c r="A62" s="7">
        <v>60</v>
      </c>
      <c r="B62" s="7" t="s">
        <v>296</v>
      </c>
      <c r="C62" s="8" t="s">
        <v>572</v>
      </c>
      <c r="D62" s="8" t="s">
        <v>542</v>
      </c>
    </row>
    <row r="63" s="2" customFormat="1" ht="45" spans="1:4">
      <c r="A63" s="7">
        <v>61</v>
      </c>
      <c r="B63" s="7" t="s">
        <v>296</v>
      </c>
      <c r="C63" s="8" t="s">
        <v>573</v>
      </c>
      <c r="D63" s="8" t="s">
        <v>574</v>
      </c>
    </row>
    <row r="64" s="2" customFormat="1" ht="75" spans="1:4">
      <c r="A64" s="7">
        <v>62</v>
      </c>
      <c r="B64" s="7" t="s">
        <v>94</v>
      </c>
      <c r="C64" s="8" t="s">
        <v>575</v>
      </c>
      <c r="D64" s="8" t="s">
        <v>576</v>
      </c>
    </row>
    <row r="65" s="2" customFormat="1" ht="60" spans="1:4">
      <c r="A65" s="7">
        <v>63</v>
      </c>
      <c r="B65" s="7" t="s">
        <v>94</v>
      </c>
      <c r="C65" s="8" t="s">
        <v>577</v>
      </c>
      <c r="D65" s="8" t="s">
        <v>578</v>
      </c>
    </row>
    <row r="66" s="2" customFormat="1" ht="90" spans="1:4">
      <c r="A66" s="7">
        <v>64</v>
      </c>
      <c r="B66" s="7" t="s">
        <v>104</v>
      </c>
      <c r="C66" s="8" t="s">
        <v>579</v>
      </c>
      <c r="D66" s="8" t="s">
        <v>580</v>
      </c>
    </row>
    <row r="67" s="2" customFormat="1" ht="75" spans="1:4">
      <c r="A67" s="7">
        <v>65</v>
      </c>
      <c r="B67" s="7" t="s">
        <v>104</v>
      </c>
      <c r="C67" s="8" t="s">
        <v>581</v>
      </c>
      <c r="D67" s="8" t="s">
        <v>582</v>
      </c>
    </row>
    <row r="68" s="2" customFormat="1" ht="90" spans="1:4">
      <c r="A68" s="7">
        <v>66</v>
      </c>
      <c r="B68" s="7" t="s">
        <v>104</v>
      </c>
      <c r="C68" s="8" t="s">
        <v>583</v>
      </c>
      <c r="D68" s="8" t="s">
        <v>584</v>
      </c>
    </row>
    <row r="69" s="2" customFormat="1" ht="90" spans="1:4">
      <c r="A69" s="7">
        <v>67</v>
      </c>
      <c r="B69" s="7" t="s">
        <v>104</v>
      </c>
      <c r="C69" s="8" t="s">
        <v>585</v>
      </c>
      <c r="D69" s="8" t="s">
        <v>586</v>
      </c>
    </row>
    <row r="70" s="2" customFormat="1" ht="75" spans="1:4">
      <c r="A70" s="7">
        <v>68</v>
      </c>
      <c r="B70" s="7" t="s">
        <v>104</v>
      </c>
      <c r="C70" s="8" t="s">
        <v>587</v>
      </c>
      <c r="D70" s="8" t="s">
        <v>588</v>
      </c>
    </row>
    <row r="71" s="2" customFormat="1" ht="75" spans="1:4">
      <c r="A71" s="7">
        <v>69</v>
      </c>
      <c r="B71" s="7" t="s">
        <v>104</v>
      </c>
      <c r="C71" s="8" t="s">
        <v>589</v>
      </c>
      <c r="D71" s="8" t="s">
        <v>590</v>
      </c>
    </row>
    <row r="72" s="2" customFormat="1" ht="75" spans="1:4">
      <c r="A72" s="7">
        <v>70</v>
      </c>
      <c r="B72" s="7" t="s">
        <v>104</v>
      </c>
      <c r="C72" s="8" t="s">
        <v>591</v>
      </c>
      <c r="D72" s="8" t="s">
        <v>592</v>
      </c>
    </row>
    <row r="73" s="2" customFormat="1" ht="75" spans="1:4">
      <c r="A73" s="7">
        <v>71</v>
      </c>
      <c r="B73" s="7" t="s">
        <v>104</v>
      </c>
      <c r="C73" s="8" t="s">
        <v>593</v>
      </c>
      <c r="D73" s="8" t="s">
        <v>594</v>
      </c>
    </row>
    <row r="74" s="2" customFormat="1" ht="75" spans="1:4">
      <c r="A74" s="7">
        <v>72</v>
      </c>
      <c r="B74" s="7" t="s">
        <v>104</v>
      </c>
      <c r="C74" s="8" t="s">
        <v>595</v>
      </c>
      <c r="D74" s="8" t="s">
        <v>596</v>
      </c>
    </row>
    <row r="75" s="2" customFormat="1" ht="60" spans="1:4">
      <c r="A75" s="7">
        <v>73</v>
      </c>
      <c r="B75" s="7" t="s">
        <v>104</v>
      </c>
      <c r="C75" s="8" t="s">
        <v>597</v>
      </c>
      <c r="D75" s="8" t="s">
        <v>598</v>
      </c>
    </row>
    <row r="76" s="2" customFormat="1" ht="75" spans="1:4">
      <c r="A76" s="7">
        <v>74</v>
      </c>
      <c r="B76" s="7" t="s">
        <v>104</v>
      </c>
      <c r="C76" s="8" t="s">
        <v>599</v>
      </c>
      <c r="D76" s="8" t="s">
        <v>596</v>
      </c>
    </row>
    <row r="77" s="2" customFormat="1" ht="75" spans="1:4">
      <c r="A77" s="7">
        <v>75</v>
      </c>
      <c r="B77" s="7" t="s">
        <v>104</v>
      </c>
      <c r="C77" s="8" t="s">
        <v>600</v>
      </c>
      <c r="D77" s="8" t="s">
        <v>601</v>
      </c>
    </row>
    <row r="78" s="2" customFormat="1" ht="60" spans="1:4">
      <c r="A78" s="7">
        <v>76</v>
      </c>
      <c r="B78" s="7" t="s">
        <v>104</v>
      </c>
      <c r="C78" s="8" t="s">
        <v>602</v>
      </c>
      <c r="D78" s="8" t="s">
        <v>603</v>
      </c>
    </row>
    <row r="79" s="2" customFormat="1" ht="45" spans="1:4">
      <c r="A79" s="7">
        <v>77</v>
      </c>
      <c r="B79" s="7" t="s">
        <v>104</v>
      </c>
      <c r="C79" s="8" t="s">
        <v>604</v>
      </c>
      <c r="D79" s="8" t="s">
        <v>605</v>
      </c>
    </row>
    <row r="80" s="2" customFormat="1" ht="45" spans="1:4">
      <c r="A80" s="7">
        <v>78</v>
      </c>
      <c r="B80" s="7" t="s">
        <v>104</v>
      </c>
      <c r="C80" s="8" t="s">
        <v>606</v>
      </c>
      <c r="D80" s="8" t="s">
        <v>607</v>
      </c>
    </row>
    <row r="81" s="2" customFormat="1" ht="45" spans="1:4">
      <c r="A81" s="7">
        <v>79</v>
      </c>
      <c r="B81" s="7" t="s">
        <v>104</v>
      </c>
      <c r="C81" s="8" t="s">
        <v>608</v>
      </c>
      <c r="D81" s="8" t="s">
        <v>609</v>
      </c>
    </row>
    <row r="82" s="2" customFormat="1" ht="45" spans="1:4">
      <c r="A82" s="7">
        <v>80</v>
      </c>
      <c r="B82" s="7" t="s">
        <v>104</v>
      </c>
      <c r="C82" s="8" t="s">
        <v>610</v>
      </c>
      <c r="D82" s="8" t="s">
        <v>611</v>
      </c>
    </row>
    <row r="83" s="2" customFormat="1" ht="60" spans="1:4">
      <c r="A83" s="7">
        <v>81</v>
      </c>
      <c r="B83" s="7" t="s">
        <v>104</v>
      </c>
      <c r="C83" s="8" t="s">
        <v>612</v>
      </c>
      <c r="D83" s="8" t="s">
        <v>613</v>
      </c>
    </row>
    <row r="84" s="2" customFormat="1" ht="135" spans="1:4">
      <c r="A84" s="7">
        <v>82</v>
      </c>
      <c r="B84" s="7" t="s">
        <v>104</v>
      </c>
      <c r="C84" s="8" t="s">
        <v>614</v>
      </c>
      <c r="D84" s="8" t="s">
        <v>615</v>
      </c>
    </row>
    <row r="85" s="2" customFormat="1" ht="45" spans="1:4">
      <c r="A85" s="7">
        <v>83</v>
      </c>
      <c r="B85" s="7" t="s">
        <v>104</v>
      </c>
      <c r="C85" s="8" t="s">
        <v>616</v>
      </c>
      <c r="D85" s="8" t="s">
        <v>617</v>
      </c>
    </row>
    <row r="86" s="2" customFormat="1" ht="45" spans="1:4">
      <c r="A86" s="7">
        <v>84</v>
      </c>
      <c r="B86" s="7" t="s">
        <v>618</v>
      </c>
      <c r="C86" s="8" t="s">
        <v>619</v>
      </c>
      <c r="D86" s="8" t="s">
        <v>620</v>
      </c>
    </row>
    <row r="87" s="2" customFormat="1" ht="45" spans="1:4">
      <c r="A87" s="7">
        <v>85</v>
      </c>
      <c r="B87" s="7" t="s">
        <v>618</v>
      </c>
      <c r="C87" s="8" t="s">
        <v>621</v>
      </c>
      <c r="D87" s="8" t="s">
        <v>620</v>
      </c>
    </row>
    <row r="88" s="2" customFormat="1" ht="45" spans="1:4">
      <c r="A88" s="7">
        <v>86</v>
      </c>
      <c r="B88" s="7" t="s">
        <v>618</v>
      </c>
      <c r="C88" s="8" t="s">
        <v>622</v>
      </c>
      <c r="D88" s="8" t="s">
        <v>620</v>
      </c>
    </row>
    <row r="89" s="2" customFormat="1" ht="45" spans="1:4">
      <c r="A89" s="7">
        <v>87</v>
      </c>
      <c r="B89" s="7" t="s">
        <v>618</v>
      </c>
      <c r="C89" s="8" t="s">
        <v>623</v>
      </c>
      <c r="D89" s="8" t="s">
        <v>620</v>
      </c>
    </row>
    <row r="90" s="2" customFormat="1" ht="45" spans="1:4">
      <c r="A90" s="7">
        <v>88</v>
      </c>
      <c r="B90" s="7" t="s">
        <v>618</v>
      </c>
      <c r="C90" s="8" t="s">
        <v>624</v>
      </c>
      <c r="D90" s="8" t="s">
        <v>620</v>
      </c>
    </row>
    <row r="91" s="2" customFormat="1" ht="45" spans="1:4">
      <c r="A91" s="7">
        <v>89</v>
      </c>
      <c r="B91" s="7" t="s">
        <v>618</v>
      </c>
      <c r="C91" s="8" t="s">
        <v>625</v>
      </c>
      <c r="D91" s="8" t="s">
        <v>620</v>
      </c>
    </row>
    <row r="92" s="2" customFormat="1" ht="45" spans="1:4">
      <c r="A92" s="7">
        <v>90</v>
      </c>
      <c r="B92" s="7" t="s">
        <v>618</v>
      </c>
      <c r="C92" s="8" t="s">
        <v>626</v>
      </c>
      <c r="D92" s="8" t="s">
        <v>620</v>
      </c>
    </row>
    <row r="93" s="2" customFormat="1" ht="30" spans="1:4">
      <c r="A93" s="7">
        <v>91</v>
      </c>
      <c r="B93" s="7" t="s">
        <v>627</v>
      </c>
      <c r="C93" s="8" t="s">
        <v>628</v>
      </c>
      <c r="D93" s="8" t="s">
        <v>629</v>
      </c>
    </row>
    <row r="94" s="2" customFormat="1" ht="60" spans="1:4">
      <c r="A94" s="7">
        <v>92</v>
      </c>
      <c r="B94" s="7" t="s">
        <v>118</v>
      </c>
      <c r="C94" s="8" t="s">
        <v>630</v>
      </c>
      <c r="D94" s="8" t="s">
        <v>631</v>
      </c>
    </row>
    <row r="95" s="2" customFormat="1" ht="45" spans="1:4">
      <c r="A95" s="7">
        <v>93</v>
      </c>
      <c r="B95" s="7" t="s">
        <v>118</v>
      </c>
      <c r="C95" s="8" t="s">
        <v>632</v>
      </c>
      <c r="D95" s="8" t="s">
        <v>631</v>
      </c>
    </row>
    <row r="96" s="2" customFormat="1" ht="45" spans="1:4">
      <c r="A96" s="7">
        <v>94</v>
      </c>
      <c r="B96" s="7" t="s">
        <v>118</v>
      </c>
      <c r="C96" s="8" t="s">
        <v>633</v>
      </c>
      <c r="D96" s="8" t="s">
        <v>631</v>
      </c>
    </row>
    <row r="97" s="2" customFormat="1" ht="45" spans="1:4">
      <c r="A97" s="7">
        <v>95</v>
      </c>
      <c r="B97" s="7" t="s">
        <v>118</v>
      </c>
      <c r="C97" s="8" t="s">
        <v>634</v>
      </c>
      <c r="D97" s="8" t="s">
        <v>631</v>
      </c>
    </row>
    <row r="98" s="2" customFormat="1" ht="45" spans="1:4">
      <c r="A98" s="7">
        <v>96</v>
      </c>
      <c r="B98" s="7" t="s">
        <v>118</v>
      </c>
      <c r="C98" s="8" t="s">
        <v>635</v>
      </c>
      <c r="D98" s="8" t="s">
        <v>631</v>
      </c>
    </row>
    <row r="99" s="2" customFormat="1" ht="45" spans="1:4">
      <c r="A99" s="7">
        <v>97</v>
      </c>
      <c r="B99" s="7" t="s">
        <v>118</v>
      </c>
      <c r="C99" s="8" t="s">
        <v>636</v>
      </c>
      <c r="D99" s="8" t="s">
        <v>631</v>
      </c>
    </row>
    <row r="100" s="2" customFormat="1" ht="45" spans="1:4">
      <c r="A100" s="7">
        <v>98</v>
      </c>
      <c r="B100" s="7" t="s">
        <v>404</v>
      </c>
      <c r="C100" s="8" t="s">
        <v>637</v>
      </c>
      <c r="D100" s="8" t="s">
        <v>638</v>
      </c>
    </row>
    <row r="101" s="2" customFormat="1" ht="60" spans="1:4">
      <c r="A101" s="7">
        <v>99</v>
      </c>
      <c r="B101" s="7" t="s">
        <v>404</v>
      </c>
      <c r="C101" s="8" t="s">
        <v>639</v>
      </c>
      <c r="D101" s="8" t="s">
        <v>640</v>
      </c>
    </row>
    <row r="102" s="2" customFormat="1" ht="45" spans="1:4">
      <c r="A102" s="7">
        <v>100</v>
      </c>
      <c r="B102" s="7" t="s">
        <v>404</v>
      </c>
      <c r="C102" s="8" t="s">
        <v>641</v>
      </c>
      <c r="D102" s="8" t="s">
        <v>642</v>
      </c>
    </row>
    <row r="103" s="2" customFormat="1" ht="60" spans="1:4">
      <c r="A103" s="7">
        <v>101</v>
      </c>
      <c r="B103" s="7" t="s">
        <v>404</v>
      </c>
      <c r="C103" s="8" t="s">
        <v>643</v>
      </c>
      <c r="D103" s="8" t="s">
        <v>644</v>
      </c>
    </row>
    <row r="104" s="2" customFormat="1" ht="45" spans="1:4">
      <c r="A104" s="7">
        <v>102</v>
      </c>
      <c r="B104" s="7" t="s">
        <v>404</v>
      </c>
      <c r="C104" s="8" t="s">
        <v>645</v>
      </c>
      <c r="D104" s="8" t="s">
        <v>646</v>
      </c>
    </row>
    <row r="105" s="2" customFormat="1" ht="45" spans="1:4">
      <c r="A105" s="7">
        <v>103</v>
      </c>
      <c r="B105" s="7" t="s">
        <v>404</v>
      </c>
      <c r="C105" s="8" t="s">
        <v>647</v>
      </c>
      <c r="D105" s="8" t="s">
        <v>648</v>
      </c>
    </row>
    <row r="106" s="2" customFormat="1" ht="90" spans="1:4">
      <c r="A106" s="7">
        <v>104</v>
      </c>
      <c r="B106" s="7" t="s">
        <v>430</v>
      </c>
      <c r="C106" s="8" t="s">
        <v>649</v>
      </c>
      <c r="D106" s="8" t="s">
        <v>650</v>
      </c>
    </row>
    <row r="107" s="2" customFormat="1" ht="45" spans="1:4">
      <c r="A107" s="7">
        <v>105</v>
      </c>
      <c r="B107" s="7" t="s">
        <v>430</v>
      </c>
      <c r="C107" s="8" t="s">
        <v>651</v>
      </c>
      <c r="D107" s="8" t="s">
        <v>652</v>
      </c>
    </row>
    <row r="108" s="2" customFormat="1" ht="60" spans="1:4">
      <c r="A108" s="7">
        <v>106</v>
      </c>
      <c r="B108" s="7" t="s">
        <v>430</v>
      </c>
      <c r="C108" s="8" t="s">
        <v>653</v>
      </c>
      <c r="D108" s="8" t="s">
        <v>654</v>
      </c>
    </row>
    <row r="109" s="2" customFormat="1" ht="60" spans="1:4">
      <c r="A109" s="7">
        <v>107</v>
      </c>
      <c r="B109" s="7" t="s">
        <v>430</v>
      </c>
      <c r="C109" s="8" t="s">
        <v>655</v>
      </c>
      <c r="D109" s="8" t="s">
        <v>656</v>
      </c>
    </row>
    <row r="110" s="2" customFormat="1" ht="45" spans="1:4">
      <c r="A110" s="7">
        <v>108</v>
      </c>
      <c r="B110" s="7" t="s">
        <v>430</v>
      </c>
      <c r="C110" s="8" t="s">
        <v>657</v>
      </c>
      <c r="D110" s="8" t="s">
        <v>658</v>
      </c>
    </row>
    <row r="111" s="2" customFormat="1" ht="105" spans="1:4">
      <c r="A111" s="7">
        <v>109</v>
      </c>
      <c r="B111" s="7" t="s">
        <v>430</v>
      </c>
      <c r="C111" s="8" t="s">
        <v>659</v>
      </c>
      <c r="D111" s="8" t="s">
        <v>660</v>
      </c>
    </row>
    <row r="112" s="2" customFormat="1" ht="45" spans="1:4">
      <c r="A112" s="7">
        <v>110</v>
      </c>
      <c r="B112" s="7" t="s">
        <v>430</v>
      </c>
      <c r="C112" s="8" t="s">
        <v>661</v>
      </c>
      <c r="D112" s="8" t="s">
        <v>662</v>
      </c>
    </row>
    <row r="113" s="2" customFormat="1" ht="60" spans="1:4">
      <c r="A113" s="7">
        <v>111</v>
      </c>
      <c r="B113" s="7" t="s">
        <v>430</v>
      </c>
      <c r="C113" s="8" t="s">
        <v>663</v>
      </c>
      <c r="D113" s="8" t="s">
        <v>664</v>
      </c>
    </row>
    <row r="114" s="2" customFormat="1" ht="60" spans="1:4">
      <c r="A114" s="7">
        <v>112</v>
      </c>
      <c r="B114" s="7" t="s">
        <v>430</v>
      </c>
      <c r="C114" s="8" t="s">
        <v>665</v>
      </c>
      <c r="D114" s="8" t="s">
        <v>666</v>
      </c>
    </row>
    <row r="115" s="2" customFormat="1" ht="45" spans="1:4">
      <c r="A115" s="7">
        <v>113</v>
      </c>
      <c r="B115" s="7" t="s">
        <v>430</v>
      </c>
      <c r="C115" s="8" t="s">
        <v>667</v>
      </c>
      <c r="D115" s="8" t="s">
        <v>668</v>
      </c>
    </row>
    <row r="116" s="2" customFormat="1" ht="60" spans="1:4">
      <c r="A116" s="7">
        <v>114</v>
      </c>
      <c r="B116" s="7" t="s">
        <v>430</v>
      </c>
      <c r="C116" s="8" t="s">
        <v>669</v>
      </c>
      <c r="D116" s="8" t="s">
        <v>670</v>
      </c>
    </row>
    <row r="117" s="2" customFormat="1" ht="60" spans="1:4">
      <c r="A117" s="7">
        <v>115</v>
      </c>
      <c r="B117" s="7" t="s">
        <v>430</v>
      </c>
      <c r="C117" s="8" t="s">
        <v>671</v>
      </c>
      <c r="D117" s="8" t="s">
        <v>672</v>
      </c>
    </row>
    <row r="118" s="2" customFormat="1" ht="75" spans="1:4">
      <c r="A118" s="7">
        <v>116</v>
      </c>
      <c r="B118" s="7" t="s">
        <v>430</v>
      </c>
      <c r="C118" s="8" t="s">
        <v>673</v>
      </c>
      <c r="D118" s="8" t="s">
        <v>674</v>
      </c>
    </row>
    <row r="119" s="2" customFormat="1" ht="60" spans="1:4">
      <c r="A119" s="7">
        <v>117</v>
      </c>
      <c r="B119" s="7" t="s">
        <v>430</v>
      </c>
      <c r="C119" s="8" t="s">
        <v>675</v>
      </c>
      <c r="D119" s="8" t="s">
        <v>676</v>
      </c>
    </row>
    <row r="120" s="2" customFormat="1" ht="45" spans="1:4">
      <c r="A120" s="7">
        <v>118</v>
      </c>
      <c r="B120" s="7" t="s">
        <v>462</v>
      </c>
      <c r="C120" s="8" t="s">
        <v>677</v>
      </c>
      <c r="D120" s="8" t="s">
        <v>678</v>
      </c>
    </row>
  </sheetData>
  <mergeCells count="1">
    <mergeCell ref="A1:D1"/>
  </mergeCells>
  <conditionalFormatting sqref="C1:C120">
    <cfRule type="duplicateValues" dxfId="0" priority="1"/>
  </conditionalFormatting>
  <dataValidations count="2">
    <dataValidation type="list" allowBlank="1" showInputMessage="1" showErrorMessage="1" errorTitle="事项类别" error="输入内容不超过10个字" sqref="B5 B1:B2 B7:B12 B16:B23 B29:B83 B86:B120">
      <formula1>ygxs</formula1>
    </dataValidation>
    <dataValidation type="textLength" operator="between" allowBlank="1" showInputMessage="1" showErrorMessage="1" errorTitle="事项名称" error="输入内容不超过500个字" sqref="C1">
      <formula1>1</formula1>
      <formula2>501</formula2>
    </dataValidation>
  </dataValidations>
  <pageMargins left="0.75" right="0.75" top="1" bottom="1" header="0.511805555555556" footer="0.511805555555556"/>
  <pageSetup paperSize="9"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基本</vt:lpstr>
      <vt:lpstr>配合</vt:lpstr>
      <vt:lpstr>上收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2016-12-13T16:54:00Z</dcterms:created>
  <dcterms:modified xsi:type="dcterms:W3CDTF">2025-07-29T16:52:06Z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2052-11.8.2.12024</vt:lpwstr>
  </property>
  <property fmtid="{D5CDD505-2E9C-101B-9397-08002B2CF9AE}" pid="3" name="ICV">
    <vt:lpwstr>717B182EEB78447AAFB3A1606689D5BF_13</vt:lpwstr>
  </property>
</Properties>
</file>